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58c77655b3b8e3/Online Documents/Aphelion/Index/"/>
    </mc:Choice>
  </mc:AlternateContent>
  <xr:revisionPtr revIDLastSave="160" documentId="8_{48C6287B-6BE1-4831-AD40-9A269FBDEAAE}" xr6:coauthVersionLast="47" xr6:coauthVersionMax="47" xr10:uidLastSave="{42736076-98B1-4023-8A67-2B47BCD31505}"/>
  <bookViews>
    <workbookView xWindow="-110" yWindow="-110" windowWidth="25180" windowHeight="16140" xr2:uid="{5C41FA9A-2A00-4FC9-9629-EA683ADD89EA}"/>
  </bookViews>
  <sheets>
    <sheet name="Sheet1" sheetId="1" r:id="rId1"/>
  </sheets>
  <definedNames>
    <definedName name="_xlnm._FilterDatabase" localSheetId="0" hidden="1">Sheet1!$B$1:$F$759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9" i="1" l="1"/>
  <c r="A60" i="1"/>
  <c r="A61" i="1"/>
  <c r="A841" i="1"/>
  <c r="A840" i="1"/>
  <c r="A839" i="1"/>
  <c r="A836" i="1"/>
  <c r="A838" i="1"/>
  <c r="A837" i="1"/>
  <c r="A834" i="1"/>
  <c r="A835" i="1"/>
  <c r="A833" i="1"/>
  <c r="A831" i="1"/>
  <c r="A832" i="1"/>
  <c r="A830" i="1"/>
  <c r="A829" i="1"/>
  <c r="A825" i="1"/>
  <c r="A826" i="1"/>
  <c r="A827" i="1"/>
  <c r="A828" i="1"/>
  <c r="A824" i="1"/>
  <c r="A823" i="1"/>
  <c r="A820" i="1"/>
  <c r="A821" i="1"/>
  <c r="A819" i="1"/>
  <c r="A822" i="1"/>
  <c r="A817" i="1"/>
  <c r="A815" i="1"/>
  <c r="A818" i="1"/>
  <c r="A816" i="1"/>
  <c r="A814" i="1"/>
  <c r="A811" i="1"/>
  <c r="A813" i="1"/>
  <c r="A812" i="1"/>
  <c r="A806" i="1"/>
  <c r="A809" i="1"/>
  <c r="A808" i="1"/>
  <c r="A807" i="1"/>
  <c r="A810" i="1"/>
  <c r="A802" i="1"/>
  <c r="A803" i="1"/>
  <c r="A801" i="1"/>
  <c r="A805" i="1"/>
  <c r="A804" i="1"/>
  <c r="A798" i="1"/>
  <c r="A796" i="1"/>
  <c r="A800" i="1"/>
  <c r="A799" i="1"/>
  <c r="A797" i="1"/>
  <c r="A791" i="1"/>
  <c r="A793" i="1"/>
  <c r="A794" i="1"/>
  <c r="A795" i="1"/>
  <c r="A792" i="1"/>
  <c r="A787" i="1"/>
  <c r="A788" i="1"/>
  <c r="A786" i="1"/>
  <c r="A789" i="1"/>
  <c r="A790" i="1"/>
  <c r="A784" i="1"/>
  <c r="A785" i="1"/>
  <c r="A783" i="1"/>
  <c r="A781" i="1"/>
  <c r="A780" i="1"/>
  <c r="A782" i="1"/>
  <c r="A775" i="1"/>
  <c r="A774" i="1"/>
  <c r="A773" i="1"/>
  <c r="A778" i="1"/>
  <c r="A779" i="1"/>
  <c r="A777" i="1"/>
  <c r="A776" i="1"/>
  <c r="A771" i="1"/>
  <c r="A772" i="1"/>
  <c r="A770" i="1"/>
  <c r="A760" i="1"/>
  <c r="A762" i="1"/>
  <c r="A767" i="1"/>
  <c r="A759" i="1"/>
  <c r="A765" i="1"/>
  <c r="A761" i="1"/>
  <c r="A764" i="1"/>
  <c r="A769" i="1"/>
  <c r="A768" i="1"/>
  <c r="A763" i="1"/>
  <c r="A766" i="1"/>
  <c r="A756" i="1"/>
  <c r="A754" i="1"/>
  <c r="A755" i="1"/>
  <c r="A752" i="1"/>
  <c r="A758" i="1"/>
  <c r="A753" i="1"/>
  <c r="A757" i="1"/>
  <c r="A746" i="1"/>
  <c r="A747" i="1"/>
  <c r="A750" i="1"/>
  <c r="A745" i="1"/>
  <c r="A748" i="1"/>
  <c r="A751" i="1"/>
  <c r="A749" i="1"/>
  <c r="A669" i="1"/>
  <c r="A624" i="1"/>
  <c r="A605" i="1"/>
  <c r="A602" i="1"/>
  <c r="A592" i="1"/>
  <c r="A582" i="1"/>
  <c r="A579" i="1"/>
  <c r="A574" i="1"/>
  <c r="A569" i="1"/>
  <c r="A565" i="1"/>
  <c r="A562" i="1"/>
  <c r="A553" i="1"/>
  <c r="A544" i="1"/>
  <c r="A540" i="1"/>
  <c r="A534" i="1"/>
  <c r="A526" i="1"/>
  <c r="A520" i="1"/>
  <c r="A510" i="1"/>
  <c r="A502" i="1"/>
  <c r="A489" i="1"/>
  <c r="A483" i="1"/>
  <c r="A480" i="1"/>
  <c r="A473" i="1"/>
  <c r="A467" i="1"/>
  <c r="A457" i="1"/>
  <c r="A340" i="1"/>
  <c r="A328" i="1"/>
  <c r="A321" i="1"/>
  <c r="A267" i="1"/>
  <c r="A251" i="1"/>
  <c r="A242" i="1"/>
  <c r="A236" i="1"/>
  <c r="A234" i="1"/>
  <c r="A224" i="1"/>
  <c r="A215" i="1"/>
  <c r="A210" i="1"/>
  <c r="A197" i="1"/>
  <c r="A191" i="1"/>
  <c r="A188" i="1"/>
  <c r="A178" i="1"/>
  <c r="A174" i="1"/>
  <c r="A165" i="1"/>
  <c r="A154" i="1"/>
  <c r="A149" i="1"/>
  <c r="A136" i="1"/>
  <c r="A127" i="1"/>
  <c r="A121" i="1"/>
  <c r="A119" i="1"/>
  <c r="A112" i="1"/>
  <c r="A101" i="1"/>
  <c r="A99" i="1"/>
  <c r="A89" i="1"/>
  <c r="A73" i="1"/>
  <c r="A72" i="1"/>
  <c r="A64" i="1"/>
  <c r="A58" i="1"/>
  <c r="A43" i="1"/>
  <c r="A37" i="1"/>
  <c r="A34" i="1"/>
  <c r="A23" i="1"/>
  <c r="A742" i="1"/>
  <c r="A740" i="1"/>
  <c r="A741" i="1"/>
  <c r="A744" i="1"/>
  <c r="A743" i="1"/>
  <c r="A738" i="1"/>
  <c r="A736" i="1"/>
  <c r="A734" i="1"/>
  <c r="A735" i="1"/>
  <c r="A737" i="1"/>
  <c r="A739" i="1"/>
  <c r="A733" i="1"/>
  <c r="A732" i="1"/>
  <c r="A730" i="1"/>
  <c r="A731" i="1"/>
  <c r="A726" i="1"/>
  <c r="A728" i="1"/>
  <c r="A724" i="1"/>
  <c r="A725" i="1"/>
  <c r="A727" i="1"/>
  <c r="A729" i="1"/>
  <c r="A722" i="1"/>
  <c r="A721" i="1"/>
  <c r="A720" i="1"/>
  <c r="A723" i="1"/>
  <c r="A718" i="1"/>
  <c r="A719" i="1"/>
  <c r="A650" i="1"/>
  <c r="A160" i="1"/>
  <c r="A93" i="1"/>
  <c r="A132" i="1"/>
  <c r="A212" i="1"/>
  <c r="A42" i="1"/>
  <c r="A21" i="1"/>
  <c r="A8" i="1"/>
  <c r="A45" i="1"/>
  <c r="A100" i="1"/>
  <c r="A316" i="1"/>
  <c r="A83" i="1"/>
  <c r="A81" i="1"/>
  <c r="A24" i="1"/>
  <c r="A260" i="1"/>
  <c r="A141" i="1"/>
  <c r="A71" i="1"/>
  <c r="A254" i="1"/>
  <c r="A201" i="1"/>
  <c r="A222" i="1"/>
  <c r="A264" i="1"/>
  <c r="A52" i="1"/>
  <c r="A276" i="1"/>
  <c r="A301" i="1"/>
  <c r="A74" i="1"/>
  <c r="A90" i="1"/>
  <c r="A181" i="1"/>
  <c r="A192" i="1"/>
  <c r="A172" i="1"/>
  <c r="A228" i="1"/>
  <c r="A309" i="1"/>
  <c r="A299" i="1"/>
  <c r="A282" i="1"/>
  <c r="A371" i="1"/>
  <c r="A388" i="1"/>
  <c r="A704" i="1"/>
  <c r="A713" i="1"/>
  <c r="A601" i="1"/>
  <c r="A547" i="1"/>
  <c r="A581" i="1"/>
  <c r="A643" i="1"/>
  <c r="A712" i="1"/>
  <c r="A708" i="1"/>
  <c r="A359" i="1"/>
  <c r="A356" i="1"/>
  <c r="A442" i="1"/>
  <c r="A541" i="1"/>
  <c r="A444" i="1"/>
  <c r="A404" i="1"/>
  <c r="A468" i="1"/>
  <c r="A536" i="1"/>
  <c r="A395" i="1"/>
  <c r="A389" i="1"/>
  <c r="A424" i="1"/>
  <c r="A523" i="1"/>
  <c r="A419" i="1"/>
  <c r="A410" i="1"/>
  <c r="A711" i="1"/>
  <c r="A487" i="1"/>
  <c r="A134" i="1"/>
  <c r="A219" i="1"/>
  <c r="A314" i="1"/>
  <c r="A332" i="1"/>
  <c r="A261" i="1"/>
  <c r="A162" i="1"/>
  <c r="A349" i="1"/>
  <c r="A143" i="1"/>
  <c r="A364" i="1"/>
  <c r="A296" i="1"/>
  <c r="A257" i="1"/>
  <c r="A146" i="1"/>
  <c r="A357" i="1"/>
  <c r="A200" i="1"/>
  <c r="A239" i="1"/>
  <c r="A135" i="1"/>
  <c r="A344" i="1"/>
  <c r="A322" i="1"/>
  <c r="A270" i="1"/>
  <c r="A275" i="1"/>
  <c r="A302" i="1"/>
  <c r="A184" i="1"/>
  <c r="A116" i="1"/>
  <c r="A175" i="1"/>
  <c r="A123" i="1"/>
  <c r="A341" i="1"/>
  <c r="A278" i="1"/>
  <c r="A190" i="1"/>
  <c r="A169" i="1"/>
  <c r="A227" i="1"/>
  <c r="A156" i="1"/>
  <c r="A250" i="1"/>
  <c r="A206" i="1"/>
  <c r="A286" i="1"/>
  <c r="A441" i="1"/>
  <c r="A436" i="1"/>
  <c r="A499" i="1"/>
  <c r="A455" i="1"/>
  <c r="A415" i="1"/>
  <c r="A368" i="1"/>
  <c r="A375" i="1"/>
  <c r="A515" i="1"/>
  <c r="A445" i="1"/>
  <c r="A402" i="1"/>
  <c r="A386" i="1"/>
  <c r="A466" i="1"/>
  <c r="A533" i="1"/>
  <c r="A485" i="1"/>
  <c r="A381" i="1"/>
  <c r="A610" i="1"/>
  <c r="A398" i="1"/>
  <c r="A393" i="1"/>
  <c r="A507" i="1"/>
  <c r="A427" i="1"/>
  <c r="A543" i="1"/>
  <c r="A477" i="1"/>
  <c r="A549" i="1"/>
  <c r="A530" i="1"/>
  <c r="A448" i="1"/>
  <c r="A430" i="1"/>
  <c r="A418" i="1"/>
  <c r="A488" i="1"/>
  <c r="A577" i="1"/>
  <c r="A559" i="1"/>
  <c r="A555" i="1"/>
  <c r="A409" i="1"/>
  <c r="A495" i="1"/>
  <c r="A376" i="1"/>
  <c r="A594" i="1"/>
  <c r="A600" i="1"/>
  <c r="A616" i="1"/>
  <c r="A625" i="1"/>
  <c r="A591" i="1"/>
  <c r="A598" i="1"/>
  <c r="A644" i="1"/>
  <c r="A689" i="1"/>
  <c r="A649" i="1"/>
  <c r="A13" i="1"/>
  <c r="A686" i="1"/>
  <c r="A584" i="1"/>
  <c r="A216" i="1"/>
  <c r="A41" i="1"/>
  <c r="A46" i="1"/>
  <c r="A198" i="1"/>
  <c r="A50" i="1"/>
  <c r="A32" i="1"/>
  <c r="A194" i="1"/>
  <c r="A412" i="1"/>
  <c r="A390" i="1"/>
  <c r="A40" i="1"/>
  <c r="A66" i="1"/>
  <c r="A352" i="1"/>
  <c r="A151" i="1"/>
  <c r="A137" i="1"/>
  <c r="A3" i="1"/>
  <c r="A269" i="1"/>
  <c r="A273" i="1"/>
  <c r="A187" i="1"/>
  <c r="A85" i="1"/>
  <c r="A342" i="1"/>
  <c r="A231" i="1"/>
  <c r="A503" i="1"/>
  <c r="A471" i="1"/>
  <c r="A481" i="1"/>
  <c r="A450" i="1"/>
  <c r="A589" i="1"/>
  <c r="A696" i="1"/>
  <c r="A514" i="1"/>
  <c r="A535" i="1"/>
  <c r="A681" i="1"/>
  <c r="A613" i="1"/>
  <c r="A623" i="1"/>
  <c r="A529" i="1"/>
  <c r="A659" i="1"/>
  <c r="A622" i="1"/>
  <c r="A593" i="1"/>
  <c r="A674" i="1"/>
  <c r="A658" i="1"/>
  <c r="A666" i="1"/>
  <c r="A653" i="1"/>
  <c r="A664" i="1"/>
  <c r="A636" i="1"/>
  <c r="A166" i="1"/>
  <c r="A294" i="1"/>
  <c r="A304" i="1"/>
  <c r="A177" i="1"/>
  <c r="A173" i="1"/>
  <c r="A571" i="1"/>
  <c r="A635" i="1"/>
  <c r="A164" i="1"/>
  <c r="A700" i="1"/>
  <c r="A10" i="1"/>
  <c r="A4" i="1"/>
  <c r="A26" i="1"/>
  <c r="A317" i="1"/>
  <c r="A333" i="1"/>
  <c r="A366" i="1"/>
  <c r="A358" i="1"/>
  <c r="A347" i="1"/>
  <c r="A326" i="1"/>
  <c r="A300" i="1"/>
  <c r="A338" i="1"/>
  <c r="A157" i="1"/>
  <c r="A311" i="1"/>
  <c r="A645" i="1"/>
  <c r="A439" i="1"/>
  <c r="A458" i="1"/>
  <c r="A374" i="1"/>
  <c r="A517" i="1"/>
  <c r="A400" i="1"/>
  <c r="A611" i="1"/>
  <c r="A606" i="1"/>
  <c r="A672" i="1"/>
  <c r="A511" i="1"/>
  <c r="A479" i="1"/>
  <c r="A525" i="1"/>
  <c r="A631" i="1"/>
  <c r="A652" i="1"/>
  <c r="A411" i="1"/>
  <c r="A621" i="1"/>
  <c r="A213" i="1"/>
  <c r="A318" i="1"/>
  <c r="A330" i="1"/>
  <c r="A350" i="1"/>
  <c r="A365" i="1"/>
  <c r="A290" i="1"/>
  <c r="A252" i="1"/>
  <c r="A354" i="1"/>
  <c r="A205" i="1"/>
  <c r="A241" i="1"/>
  <c r="A343" i="1"/>
  <c r="A325" i="1"/>
  <c r="A271" i="1"/>
  <c r="A277" i="1"/>
  <c r="A306" i="1"/>
  <c r="A183" i="1"/>
  <c r="A335" i="1"/>
  <c r="A281" i="1"/>
  <c r="A195" i="1"/>
  <c r="A233" i="1"/>
  <c r="A246" i="1"/>
  <c r="A207" i="1"/>
  <c r="A298" i="1"/>
  <c r="A288" i="1"/>
  <c r="A640" i="1"/>
  <c r="A438" i="1"/>
  <c r="A570" i="1"/>
  <c r="A435" i="1"/>
  <c r="A498" i="1"/>
  <c r="A677" i="1"/>
  <c r="A538" i="1"/>
  <c r="A460" i="1"/>
  <c r="A414" i="1"/>
  <c r="A370" i="1"/>
  <c r="A693" i="1"/>
  <c r="A372" i="1"/>
  <c r="A513" i="1"/>
  <c r="A443" i="1"/>
  <c r="A566" i="1"/>
  <c r="A573" i="1"/>
  <c r="A403" i="1"/>
  <c r="A469" i="1"/>
  <c r="A385" i="1"/>
  <c r="A462" i="1"/>
  <c r="A532" i="1"/>
  <c r="A599" i="1"/>
  <c r="A486" i="1"/>
  <c r="A380" i="1"/>
  <c r="A678" i="1"/>
  <c r="A612" i="1"/>
  <c r="A608" i="1"/>
  <c r="A397" i="1"/>
  <c r="A391" i="1"/>
  <c r="A673" i="1"/>
  <c r="A506" i="1"/>
  <c r="A701" i="1"/>
  <c r="A548" i="1"/>
  <c r="A604" i="1"/>
  <c r="A475" i="1"/>
  <c r="A449" i="1"/>
  <c r="A550" i="1"/>
  <c r="A626" i="1"/>
  <c r="A590" i="1"/>
  <c r="A528" i="1"/>
  <c r="A446" i="1"/>
  <c r="A632" i="1"/>
  <c r="A432" i="1"/>
  <c r="A662" i="1"/>
  <c r="A428" i="1"/>
  <c r="A667" i="1"/>
  <c r="A490" i="1"/>
  <c r="A583" i="1"/>
  <c r="A578" i="1"/>
  <c r="A560" i="1"/>
  <c r="A654" i="1"/>
  <c r="A557" i="1"/>
  <c r="A406" i="1"/>
  <c r="A648" i="1"/>
  <c r="A494" i="1"/>
  <c r="A618" i="1"/>
  <c r="A377" i="1"/>
  <c r="A596" i="1"/>
  <c r="A263" i="1"/>
  <c r="A564" i="1"/>
  <c r="A106" i="1"/>
  <c r="A54" i="1"/>
  <c r="A249" i="1"/>
  <c r="A660" i="1"/>
  <c r="A527" i="1"/>
  <c r="A470" i="1"/>
  <c r="A482" i="1"/>
  <c r="A94" i="1"/>
  <c r="A39" i="1"/>
  <c r="A19" i="1"/>
  <c r="A7" i="1"/>
  <c r="A108" i="1"/>
  <c r="A27" i="1"/>
  <c r="A144" i="1"/>
  <c r="A5" i="1"/>
  <c r="A53" i="1"/>
  <c r="A30" i="1"/>
  <c r="A196" i="1"/>
  <c r="A461" i="1"/>
  <c r="A423" i="1"/>
  <c r="A633" i="1"/>
  <c r="A546" i="1"/>
  <c r="A694" i="1"/>
  <c r="A707" i="1"/>
  <c r="A627" i="1"/>
  <c r="A697" i="1"/>
  <c r="A699" i="1"/>
  <c r="A209" i="1"/>
  <c r="A20" i="1"/>
  <c r="A12" i="1"/>
  <c r="A126" i="1"/>
  <c r="A676" i="1"/>
  <c r="A695" i="1"/>
  <c r="A683" i="1"/>
  <c r="A670" i="1"/>
  <c r="A717" i="1"/>
  <c r="A554" i="1"/>
  <c r="A2" i="1"/>
  <c r="A646" i="1"/>
  <c r="A31" i="1"/>
  <c r="A558" i="1"/>
  <c r="A35" i="1"/>
  <c r="A9" i="1"/>
  <c r="A82" i="1"/>
  <c r="A79" i="1"/>
  <c r="A140" i="1"/>
  <c r="A69" i="1"/>
  <c r="A339" i="1"/>
  <c r="A287" i="1"/>
  <c r="A642" i="1"/>
  <c r="A675" i="1"/>
  <c r="A690" i="1"/>
  <c r="A405" i="1"/>
  <c r="A680" i="1"/>
  <c r="A614" i="1"/>
  <c r="A607" i="1"/>
  <c r="A628" i="1"/>
  <c r="A634" i="1"/>
  <c r="A657" i="1"/>
  <c r="A665" i="1"/>
  <c r="A651" i="1"/>
  <c r="A407" i="1"/>
  <c r="A647" i="1"/>
  <c r="A620" i="1"/>
  <c r="A595" i="1"/>
  <c r="A703" i="1"/>
  <c r="A67" i="1"/>
  <c r="A715" i="1"/>
  <c r="A218" i="1"/>
  <c r="A18" i="1"/>
  <c r="A11" i="1"/>
  <c r="A47" i="1"/>
  <c r="A22" i="1"/>
  <c r="A62" i="1"/>
  <c r="A292" i="1"/>
  <c r="A203" i="1"/>
  <c r="A56" i="1"/>
  <c r="A77" i="1"/>
  <c r="A185" i="1"/>
  <c r="A87" i="1"/>
  <c r="A176" i="1"/>
  <c r="A280" i="1"/>
  <c r="A170" i="1"/>
  <c r="A211" i="1"/>
  <c r="A284" i="1"/>
  <c r="A710" i="1"/>
  <c r="A619" i="1"/>
  <c r="A413" i="1"/>
  <c r="A420" i="1"/>
  <c r="A588" i="1"/>
  <c r="A552" i="1"/>
  <c r="A49" i="1"/>
  <c r="A95" i="1"/>
  <c r="A133" i="1"/>
  <c r="A217" i="1"/>
  <c r="A110" i="1"/>
  <c r="A63" i="1"/>
  <c r="A199" i="1"/>
  <c r="A268" i="1"/>
  <c r="A75" i="1"/>
  <c r="A84" i="1"/>
  <c r="A336" i="1"/>
  <c r="A158" i="1"/>
  <c r="A243" i="1"/>
  <c r="A456" i="1"/>
  <c r="A472" i="1"/>
  <c r="A465" i="1"/>
  <c r="A478" i="1"/>
  <c r="A451" i="1"/>
  <c r="A92" i="1"/>
  <c r="A128" i="1"/>
  <c r="A221" i="1"/>
  <c r="A102" i="1"/>
  <c r="A319" i="1"/>
  <c r="A115" i="1"/>
  <c r="A331" i="1"/>
  <c r="A163" i="1"/>
  <c r="A145" i="1"/>
  <c r="A363" i="1"/>
  <c r="A258" i="1"/>
  <c r="A148" i="1"/>
  <c r="A235" i="1"/>
  <c r="A139" i="1"/>
  <c r="A226" i="1"/>
  <c r="A348" i="1"/>
  <c r="A327" i="1"/>
  <c r="A86" i="1"/>
  <c r="A117" i="1"/>
  <c r="A120" i="1"/>
  <c r="A334" i="1"/>
  <c r="A171" i="1"/>
  <c r="A232" i="1"/>
  <c r="A159" i="1"/>
  <c r="A247" i="1"/>
  <c r="A452" i="1"/>
  <c r="A661" i="1"/>
  <c r="A691" i="1"/>
  <c r="A714" i="1"/>
  <c r="A692" i="1"/>
  <c r="A679" i="1"/>
  <c r="A671" i="1"/>
  <c r="A656" i="1"/>
  <c r="A668" i="1"/>
  <c r="A655" i="1"/>
  <c r="A500" i="1"/>
  <c r="A505" i="1"/>
  <c r="A709" i="1"/>
  <c r="A497" i="1"/>
  <c r="A539" i="1"/>
  <c r="A521" i="1"/>
  <c r="A509" i="1"/>
  <c r="A492" i="1"/>
  <c r="A504" i="1"/>
  <c r="A698" i="1"/>
  <c r="A687" i="1"/>
  <c r="A706" i="1"/>
  <c r="A315" i="1"/>
  <c r="A685" i="1"/>
  <c r="A716" i="1"/>
  <c r="A568" i="1"/>
  <c r="A572" i="1"/>
  <c r="A586" i="1"/>
  <c r="A576" i="1"/>
  <c r="A641" i="1"/>
  <c r="A682" i="1"/>
  <c r="A28" i="1"/>
  <c r="A76" i="1"/>
  <c r="A33" i="1"/>
  <c r="A17" i="1"/>
  <c r="A15" i="1"/>
  <c r="A225" i="1"/>
  <c r="A6" i="1"/>
  <c r="A55" i="1"/>
  <c r="A129" i="1"/>
  <c r="A38" i="1"/>
  <c r="A48" i="1"/>
  <c r="A105" i="1"/>
  <c r="A320" i="1"/>
  <c r="A161" i="1"/>
  <c r="A362" i="1"/>
  <c r="A293" i="1"/>
  <c r="A152" i="1"/>
  <c r="A353" i="1"/>
  <c r="A202" i="1"/>
  <c r="A238" i="1"/>
  <c r="A324" i="1"/>
  <c r="A51" i="1"/>
  <c r="A307" i="1"/>
  <c r="A182" i="1"/>
  <c r="A118" i="1"/>
  <c r="A180" i="1"/>
  <c r="A124" i="1"/>
  <c r="A155" i="1"/>
  <c r="A308" i="1"/>
  <c r="A437" i="1"/>
  <c r="A454" i="1"/>
  <c r="A417" i="1"/>
  <c r="A383" i="1"/>
  <c r="A396" i="1"/>
  <c r="A425" i="1"/>
  <c r="A431" i="1"/>
  <c r="A422" i="1"/>
  <c r="A214" i="1"/>
  <c r="A312" i="1"/>
  <c r="A329" i="1"/>
  <c r="A259" i="1"/>
  <c r="A351" i="1"/>
  <c r="A361" i="1"/>
  <c r="A291" i="1"/>
  <c r="A253" i="1"/>
  <c r="A355" i="1"/>
  <c r="A240" i="1"/>
  <c r="A346" i="1"/>
  <c r="A323" i="1"/>
  <c r="A266" i="1"/>
  <c r="A305" i="1"/>
  <c r="A337" i="1"/>
  <c r="A279" i="1"/>
  <c r="A230" i="1"/>
  <c r="A248" i="1"/>
  <c r="A208" i="1"/>
  <c r="A310" i="1"/>
  <c r="A297" i="1"/>
  <c r="A289" i="1"/>
  <c r="A440" i="1"/>
  <c r="A567" i="1"/>
  <c r="A434" i="1"/>
  <c r="A496" i="1"/>
  <c r="A542" i="1"/>
  <c r="A459" i="1"/>
  <c r="A416" i="1"/>
  <c r="A369" i="1"/>
  <c r="A373" i="1"/>
  <c r="A516" i="1"/>
  <c r="A563" i="1"/>
  <c r="A575" i="1"/>
  <c r="A401" i="1"/>
  <c r="A474" i="1"/>
  <c r="A387" i="1"/>
  <c r="A464" i="1"/>
  <c r="A537" i="1"/>
  <c r="A484" i="1"/>
  <c r="A382" i="1"/>
  <c r="A609" i="1"/>
  <c r="A399" i="1"/>
  <c r="A392" i="1"/>
  <c r="A508" i="1"/>
  <c r="A429" i="1"/>
  <c r="A603" i="1"/>
  <c r="A476" i="1"/>
  <c r="A453" i="1"/>
  <c r="A551" i="1"/>
  <c r="A629" i="1"/>
  <c r="A587" i="1"/>
  <c r="A522" i="1"/>
  <c r="A447" i="1"/>
  <c r="A637" i="1"/>
  <c r="A433" i="1"/>
  <c r="A421" i="1"/>
  <c r="A491" i="1"/>
  <c r="A585" i="1"/>
  <c r="A580" i="1"/>
  <c r="A561" i="1"/>
  <c r="A556" i="1"/>
  <c r="A408" i="1"/>
  <c r="A493" i="1"/>
  <c r="A617" i="1"/>
  <c r="A379" i="1"/>
  <c r="A597" i="1"/>
  <c r="A702" i="1"/>
  <c r="A96" i="1"/>
  <c r="A130" i="1"/>
  <c r="A36" i="1"/>
  <c r="A44" i="1"/>
  <c r="A104" i="1"/>
  <c r="A25" i="1"/>
  <c r="A111" i="1"/>
  <c r="A65" i="1"/>
  <c r="A70" i="1"/>
  <c r="A256" i="1"/>
  <c r="A147" i="1"/>
  <c r="A138" i="1"/>
  <c r="A265" i="1"/>
  <c r="A57" i="1"/>
  <c r="A78" i="1"/>
  <c r="A29" i="1"/>
  <c r="A91" i="1"/>
  <c r="A125" i="1"/>
  <c r="A153" i="1"/>
  <c r="A244" i="1"/>
  <c r="A283" i="1"/>
  <c r="A705" i="1"/>
  <c r="A518" i="1"/>
  <c r="A313" i="1"/>
  <c r="A360" i="1"/>
  <c r="A223" i="1"/>
  <c r="A345" i="1"/>
  <c r="A245" i="1"/>
  <c r="A285" i="1"/>
  <c r="A384" i="1"/>
  <c r="A463" i="1"/>
  <c r="A531" i="1"/>
  <c r="A394" i="1"/>
  <c r="A545" i="1"/>
  <c r="A426" i="1"/>
  <c r="A378" i="1"/>
  <c r="A663" i="1"/>
  <c r="A501" i="1"/>
  <c r="A519" i="1"/>
  <c r="A512" i="1"/>
  <c r="A524" i="1"/>
  <c r="A97" i="1"/>
  <c r="A109" i="1"/>
  <c r="A114" i="1"/>
  <c r="A179" i="1"/>
  <c r="A189" i="1"/>
  <c r="A98" i="1"/>
  <c r="A131" i="1"/>
  <c r="A220" i="1"/>
  <c r="A103" i="1"/>
  <c r="A80" i="1"/>
  <c r="A113" i="1"/>
  <c r="A262" i="1"/>
  <c r="A167" i="1"/>
  <c r="A142" i="1"/>
  <c r="A295" i="1"/>
  <c r="A255" i="1"/>
  <c r="A150" i="1"/>
  <c r="A204" i="1"/>
  <c r="A237" i="1"/>
  <c r="A272" i="1"/>
  <c r="A274" i="1"/>
  <c r="A303" i="1"/>
  <c r="A186" i="1"/>
  <c r="A88" i="1"/>
  <c r="A122" i="1"/>
  <c r="A193" i="1"/>
  <c r="A168" i="1"/>
  <c r="A229" i="1"/>
  <c r="A367" i="1"/>
  <c r="A684" i="1"/>
  <c r="A639" i="1"/>
  <c r="A107" i="1"/>
  <c r="A688" i="1"/>
  <c r="A638" i="1"/>
  <c r="A615" i="1"/>
  <c r="A630" i="1"/>
  <c r="A16" i="1"/>
  <c r="A14" i="1"/>
  <c r="A68" i="1"/>
</calcChain>
</file>

<file path=xl/sharedStrings.xml><?xml version="1.0" encoding="utf-8"?>
<sst xmlns="http://schemas.openxmlformats.org/spreadsheetml/2006/main" count="2737" uniqueCount="1111">
  <si>
    <t>Initial</t>
  </si>
  <si>
    <t>Author</t>
  </si>
  <si>
    <t>Comment</t>
  </si>
  <si>
    <t>Title</t>
  </si>
  <si>
    <t>Month</t>
  </si>
  <si>
    <t>Theme</t>
  </si>
  <si>
    <t>Kitanzi</t>
  </si>
  <si>
    <t>Dual Dreaming</t>
  </si>
  <si>
    <t>Inaugural Challenge</t>
  </si>
  <si>
    <t>Kailhofer, N. J.</t>
  </si>
  <si>
    <t>Example</t>
  </si>
  <si>
    <t>Faith And Love</t>
  </si>
  <si>
    <t>TaoPhoenix</t>
  </si>
  <si>
    <t>Five Miles Out</t>
  </si>
  <si>
    <t>Powell, Gareth L</t>
  </si>
  <si>
    <t>High Point</t>
  </si>
  <si>
    <t xml:space="preserve">Moriyama, Robert </t>
  </si>
  <si>
    <t>The Guardian</t>
  </si>
  <si>
    <t>Elliott, Jaimie L.</t>
  </si>
  <si>
    <t>Tic Toc</t>
  </si>
  <si>
    <t>Dancing to a Different Tune</t>
  </si>
  <si>
    <t>The Sound of Silence</t>
  </si>
  <si>
    <t xml:space="preserve">Wolfe, Bill </t>
  </si>
  <si>
    <t>Winner</t>
  </si>
  <si>
    <t>Extra Sensory</t>
  </si>
  <si>
    <t>Larry the Lizard</t>
  </si>
  <si>
    <t>Powell, Gareth L.</t>
  </si>
  <si>
    <t>Love Like Clockwork</t>
  </si>
  <si>
    <t>Jones, David Alan</t>
  </si>
  <si>
    <t>Silence</t>
  </si>
  <si>
    <t xml:space="preserve">March, Larissa </t>
  </si>
  <si>
    <t>Silent Storm</t>
  </si>
  <si>
    <t xml:space="preserve">Thornton, Kate </t>
  </si>
  <si>
    <t>The New World</t>
  </si>
  <si>
    <t>The Quiet Rebellion</t>
  </si>
  <si>
    <t>Alon, Lee </t>
  </si>
  <si>
    <t>The Silent Despair of Lives Wasted</t>
  </si>
  <si>
    <t>The Source of Sunshine</t>
  </si>
  <si>
    <t>Appliance Therapist</t>
  </si>
  <si>
    <t>The Surprise Twist</t>
  </si>
  <si>
    <t xml:space="preserve">Alon, Lee </t>
  </si>
  <si>
    <t>Diplomatic</t>
  </si>
  <si>
    <t>Hope Beyond the Sunset</t>
  </si>
  <si>
    <t>Illegal Alien</t>
  </si>
  <si>
    <t>Jennie</t>
  </si>
  <si>
    <t>Shades of Gray</t>
  </si>
  <si>
    <t>Soul Searching</t>
  </si>
  <si>
    <t>Co-Winner</t>
  </si>
  <si>
    <t>Altered Ego</t>
  </si>
  <si>
    <t>The Absurd Flaw</t>
  </si>
  <si>
    <t>Business Unusual</t>
  </si>
  <si>
    <t>Good Help is Hard to Find</t>
  </si>
  <si>
    <t>Dillon, G.  C.</t>
  </si>
  <si>
    <t>Luna Sea</t>
  </si>
  <si>
    <t xml:space="preserve">Popple, Daniel </t>
  </si>
  <si>
    <t>Memories of Charlie Finch</t>
  </si>
  <si>
    <t>Penguin Boy</t>
  </si>
  <si>
    <t>Elliott, Jamie L.</t>
  </si>
  <si>
    <t>The Promise</t>
  </si>
  <si>
    <t>Corina, Corina</t>
  </si>
  <si>
    <t>Finish What You've Started</t>
  </si>
  <si>
    <t>Emergence</t>
  </si>
  <si>
    <t xml:space="preserve">Kendon, John </t>
  </si>
  <si>
    <t>Job Interview</t>
  </si>
  <si>
    <t xml:space="preserve">Taylor, McCamy </t>
  </si>
  <si>
    <t>Operation Make Ronald Reagan a Star</t>
  </si>
  <si>
    <t>Spawn of Osk</t>
  </si>
  <si>
    <t>The Eyes of the Killer Robot</t>
  </si>
  <si>
    <t>Changeover</t>
  </si>
  <si>
    <t>Things that Go Bump in the Night</t>
  </si>
  <si>
    <t>Flashage to India</t>
  </si>
  <si>
    <t>For the Love of Art</t>
  </si>
  <si>
    <t xml:space="preserve">Edgemon, Mark </t>
  </si>
  <si>
    <t>He Must Kill the Children Before He Dies</t>
  </si>
  <si>
    <t>Hellmet</t>
  </si>
  <si>
    <t>Live Boldly</t>
  </si>
  <si>
    <t>The Tattooed Bed</t>
  </si>
  <si>
    <t>When Daddy Fights the Monster</t>
  </si>
  <si>
    <t>Art of Intrigue</t>
  </si>
  <si>
    <t>The Sequel</t>
  </si>
  <si>
    <t>Mr. Megrim</t>
  </si>
  <si>
    <t>Phil Marlowe, He Ain't</t>
  </si>
  <si>
    <t>Samsara</t>
  </si>
  <si>
    <t>Steampunk Willie</t>
  </si>
  <si>
    <t>The Tribulation: Blood Moon Rising</t>
  </si>
  <si>
    <t>Hollifield, Dan L.</t>
  </si>
  <si>
    <t>Windows Into Hell</t>
  </si>
  <si>
    <t>Class Struggle</t>
  </si>
  <si>
    <t>Holiday Spirit</t>
  </si>
  <si>
    <t>Exchanging Gifts</t>
  </si>
  <si>
    <t>Making History</t>
  </si>
  <si>
    <t>Professional Courtesy</t>
  </si>
  <si>
    <t xml:space="preserve">Nichols, Joseph </t>
  </si>
  <si>
    <t>Resolution</t>
  </si>
  <si>
    <t>Elliot, Jaimie L.</t>
  </si>
  <si>
    <t>The Big Lie</t>
  </si>
  <si>
    <t>Traditions</t>
  </si>
  <si>
    <t>Twas the Night Before Christmas (on Mars)</t>
  </si>
  <si>
    <t>Under the Mistletoe</t>
  </si>
  <si>
    <t>Chance Madonna</t>
  </si>
  <si>
    <t>The "Accidental" Time Traveler</t>
  </si>
  <si>
    <t>Hogan, J. B.</t>
  </si>
  <si>
    <t>Heat Wave</t>
  </si>
  <si>
    <t>Lila's Date</t>
  </si>
  <si>
    <t>Serendipity is a Happy Accident?</t>
  </si>
  <si>
    <t>Warnings.</t>
  </si>
  <si>
    <t>Jones, Gareth D.</t>
  </si>
  <si>
    <t>A Change is as Good as a Rest</t>
  </si>
  <si>
    <t>Space-Based "Mom &amp; Pop" Shop</t>
  </si>
  <si>
    <t>Best to Keep Moving</t>
  </si>
  <si>
    <t>Bill &amp; Harriet's</t>
  </si>
  <si>
    <t>Blue Light Special</t>
  </si>
  <si>
    <t>Little House in the Asteroid Belt</t>
  </si>
  <si>
    <t>Mom &amp; Pop's Space Travel, LLC</t>
  </si>
  <si>
    <t>Dancing Queen</t>
  </si>
  <si>
    <t>Free Skate</t>
  </si>
  <si>
    <t>Between Scareds</t>
  </si>
  <si>
    <t>Freedom</t>
  </si>
  <si>
    <t>Hatred of the World</t>
  </si>
  <si>
    <t>The Bay Room Door</t>
  </si>
  <si>
    <t>The Braided Pony</t>
  </si>
  <si>
    <t>Best When Served Cold</t>
  </si>
  <si>
    <t>The Aphelion Project, Part 1</t>
  </si>
  <si>
    <t xml:space="preserve">Callaghan, Casey </t>
  </si>
  <si>
    <t>Dead Bored</t>
  </si>
  <si>
    <t>Old Wounds</t>
  </si>
  <si>
    <t>All for Love</t>
  </si>
  <si>
    <t>The Aphelion Project, Part 2</t>
  </si>
  <si>
    <t>Old Wounds the Conclusion</t>
  </si>
  <si>
    <t>Dark Choice</t>
  </si>
  <si>
    <t>Fantasy Subgenre</t>
  </si>
  <si>
    <t>Dawn of an Age</t>
  </si>
  <si>
    <t>Hero, J. Davidson</t>
  </si>
  <si>
    <t>Death and Taxes</t>
  </si>
  <si>
    <t>Fortune</t>
  </si>
  <si>
    <t>Lord of the Ring</t>
  </si>
  <si>
    <t>My Love, My Life</t>
  </si>
  <si>
    <t>Nightshade</t>
  </si>
  <si>
    <t>The Deviser</t>
  </si>
  <si>
    <t>Our Tribute to the Suzerain</t>
  </si>
  <si>
    <t>Where Have all the Spoons Gone?</t>
  </si>
  <si>
    <t>Science on a Budget</t>
  </si>
  <si>
    <t>Spoons</t>
  </si>
  <si>
    <t>Spoons and Forks</t>
  </si>
  <si>
    <t>Ten Thousand Spoons When All You Need is a Knife</t>
  </si>
  <si>
    <t xml:space="preserve">Callaghan, Kerry </t>
  </si>
  <si>
    <t>The Master</t>
  </si>
  <si>
    <t>Von Neumann</t>
  </si>
  <si>
    <t>Wanting</t>
  </si>
  <si>
    <t>In the Land of the Blind</t>
  </si>
  <si>
    <t>The Reluctant Superhero</t>
  </si>
  <si>
    <t>Reluctant Hero</t>
  </si>
  <si>
    <t>Speeding Towards...</t>
  </si>
  <si>
    <t>Superheroes Anonymous</t>
  </si>
  <si>
    <t>Talon</t>
  </si>
  <si>
    <t>The Deiform Sovereign Mind of Meaglia Vox</t>
  </si>
  <si>
    <t>The First Step</t>
  </si>
  <si>
    <t xml:space="preserve">Brandt, Cornelius </t>
  </si>
  <si>
    <t>The Flyer</t>
  </si>
  <si>
    <t>The Gift</t>
  </si>
  <si>
    <t>The Truth Hurts</t>
  </si>
  <si>
    <t>A Metallic Pounding</t>
  </si>
  <si>
    <t>The 200 Challenge</t>
  </si>
  <si>
    <t>Damaris's Sword</t>
  </si>
  <si>
    <t>Gone to Sea</t>
  </si>
  <si>
    <t>Metamorphosis</t>
  </si>
  <si>
    <t>Premonition</t>
  </si>
  <si>
    <t>The 9 Ways of Truth</t>
  </si>
  <si>
    <t xml:space="preserve">Tornello, Richard </t>
  </si>
  <si>
    <t>HE</t>
  </si>
  <si>
    <t>Evil Henchman</t>
  </si>
  <si>
    <t>The Uncommon Bodgewick</t>
  </si>
  <si>
    <t>Unhinged!</t>
  </si>
  <si>
    <t>Wife of Wickedness</t>
  </si>
  <si>
    <t>Cassie's Burden</t>
  </si>
  <si>
    <t>Discount Magic</t>
  </si>
  <si>
    <t>Deathmatch</t>
  </si>
  <si>
    <t>Dragon</t>
  </si>
  <si>
    <t>Duck, Duck, Mouse</t>
  </si>
  <si>
    <t>The Dragonhorde</t>
  </si>
  <si>
    <t>The Wicked Witch</t>
  </si>
  <si>
    <t>Wiz Bang</t>
  </si>
  <si>
    <t>Bum's Rush</t>
  </si>
  <si>
    <t>Unhappy Holidays</t>
  </si>
  <si>
    <t>Forever the Day</t>
  </si>
  <si>
    <t>I Wish to Die Beside You</t>
  </si>
  <si>
    <t>In a Mirror Starkly</t>
  </si>
  <si>
    <t>Jack's Day</t>
  </si>
  <si>
    <t>Keepsake</t>
  </si>
  <si>
    <t>Mazatlan Christmas</t>
  </si>
  <si>
    <t>The Model Maker</t>
  </si>
  <si>
    <t>Holdfast</t>
  </si>
  <si>
    <t>Marooned!</t>
  </si>
  <si>
    <t>Infinite Conundrum</t>
  </si>
  <si>
    <t>Loop</t>
  </si>
  <si>
    <t>One Bullet</t>
  </si>
  <si>
    <t>Salviati's Siren</t>
  </si>
  <si>
    <t>Always</t>
  </si>
  <si>
    <t>Spaceman's Birthday</t>
  </si>
  <si>
    <t>Happy Birthday Archana Ivanova: Super Spy</t>
  </si>
  <si>
    <t>Paranoia</t>
  </si>
  <si>
    <t>Phoenix</t>
  </si>
  <si>
    <t>Rite of Passage</t>
  </si>
  <si>
    <t>Sword and Scalpel</t>
  </si>
  <si>
    <t>Custom Pet Supplies, or Little Shop of Monsters</t>
  </si>
  <si>
    <t>My Pet Monster</t>
  </si>
  <si>
    <t>It Is What It Is</t>
  </si>
  <si>
    <t>Kaiji's Kaiju</t>
  </si>
  <si>
    <t xml:space="preserve">Norman </t>
  </si>
  <si>
    <t>Samuel's Esoteric Pet and Statue Shop</t>
  </si>
  <si>
    <t>Sheb</t>
  </si>
  <si>
    <t>The Legend of Prince Vallium</t>
  </si>
  <si>
    <t>Come Away, O Human Child!</t>
  </si>
  <si>
    <t>Almost Forever</t>
  </si>
  <si>
    <t xml:space="preserve">If Only... </t>
  </si>
  <si>
    <t>In Hushed Tones</t>
  </si>
  <si>
    <t>My Confession of Love</t>
  </si>
  <si>
    <t>Philibin, George T.</t>
  </si>
  <si>
    <t>Puppy Love?</t>
  </si>
  <si>
    <t>Saryl</t>
  </si>
  <si>
    <t>The Descent</t>
  </si>
  <si>
    <t xml:space="preserve">Wynne, Robert </t>
  </si>
  <si>
    <t>The Fundamental Things Apply</t>
  </si>
  <si>
    <t>...But That's Another Story</t>
  </si>
  <si>
    <t>Steampunk</t>
  </si>
  <si>
    <t>Airshipping Business</t>
  </si>
  <si>
    <t>Bonickhausen's Hectopede, or The Perambulating Steam Bridge</t>
  </si>
  <si>
    <t xml:space="preserve">Rosario, Sepp </t>
  </si>
  <si>
    <t>Contents Under Pressure</t>
  </si>
  <si>
    <t>Her Majesty's Gift</t>
  </si>
  <si>
    <t>Spacer</t>
  </si>
  <si>
    <t>Nightside</t>
  </si>
  <si>
    <t>The Transfinite Gate</t>
  </si>
  <si>
    <t>Constance and the King</t>
  </si>
  <si>
    <t>Busting Writer's Block #1</t>
  </si>
  <si>
    <t>In the Line of Duty</t>
  </si>
  <si>
    <t>Liminal Day</t>
  </si>
  <si>
    <t>Love's Elixir</t>
  </si>
  <si>
    <t>Nightshade: Barriers</t>
  </si>
  <si>
    <t>The Final Challenge</t>
  </si>
  <si>
    <t xml:space="preserve">The Hodag's Secret </t>
  </si>
  <si>
    <t>Busting Writer's Block #1: Fantasy</t>
  </si>
  <si>
    <t>Blow Back</t>
  </si>
  <si>
    <t>Do Over</t>
  </si>
  <si>
    <t>Hindsight</t>
  </si>
  <si>
    <t>Inversion</t>
  </si>
  <si>
    <t>It's About Time</t>
  </si>
  <si>
    <t>Callaghan, Chris C.</t>
  </si>
  <si>
    <t>Second Chance: Crazy Birthday Fun, Redone!</t>
  </si>
  <si>
    <t>The Last Prophet: Take the Long Way Home</t>
  </si>
  <si>
    <t>The Warm Equations</t>
  </si>
  <si>
    <t>I Dare Anyone to Vote for My Story</t>
  </si>
  <si>
    <t>For Whom the Bell Trolls</t>
  </si>
  <si>
    <t xml:space="preserve">Palumbo, Sergio </t>
  </si>
  <si>
    <t>Just Glue It!</t>
  </si>
  <si>
    <t>LORT</t>
  </si>
  <si>
    <t>Masterwork</t>
  </si>
  <si>
    <t>Mirror</t>
  </si>
  <si>
    <t>Misunderstood</t>
  </si>
  <si>
    <t xml:space="preserve">The Troll and the Lime Tree </t>
  </si>
  <si>
    <t>Are you my Daddy?</t>
  </si>
  <si>
    <t>Campfire Ghost Stories</t>
  </si>
  <si>
    <t>Does He Walk Among Us?</t>
  </si>
  <si>
    <t xml:space="preserve">It All Comes Out in the Wash </t>
  </si>
  <si>
    <t>Old Mary</t>
  </si>
  <si>
    <t>The Ghost of Christmas Past</t>
  </si>
  <si>
    <t>The Rites of Fall</t>
  </si>
  <si>
    <t>The Tomb-World of I-k-t-l-u-d</t>
  </si>
  <si>
    <t>Treed</t>
  </si>
  <si>
    <t xml:space="preserve">Abomination </t>
  </si>
  <si>
    <t>Moments of Truth</t>
  </si>
  <si>
    <t>Box of Enlightenment</t>
  </si>
  <si>
    <t>Desert Hike</t>
  </si>
  <si>
    <t>HEWA</t>
  </si>
  <si>
    <t>Knocking Down the Tower</t>
  </si>
  <si>
    <t>She Has a Tiny Ass</t>
  </si>
  <si>
    <t>The Brink</t>
  </si>
  <si>
    <t>The Devil in the Details</t>
  </si>
  <si>
    <t>The Right Decisions of a Time Past (A Moment of Truth)</t>
  </si>
  <si>
    <t>A Wintry Mixx</t>
  </si>
  <si>
    <t>A Winter Wish</t>
  </si>
  <si>
    <t>Ice Age Hunters</t>
  </si>
  <si>
    <t xml:space="preserve">Dutcher, Michele </t>
  </si>
  <si>
    <t>Ice World</t>
  </si>
  <si>
    <t>Marks, B. H.</t>
  </si>
  <si>
    <t>Snowing in Space</t>
  </si>
  <si>
    <t>Solace</t>
  </si>
  <si>
    <t>Winter of My Disc Content</t>
  </si>
  <si>
    <t>Case in Point</t>
  </si>
  <si>
    <t>Trying Time Travelers</t>
  </si>
  <si>
    <t>Ever-Changing</t>
  </si>
  <si>
    <t>Family Feud</t>
  </si>
  <si>
    <t>Famous</t>
  </si>
  <si>
    <t>Open Season</t>
  </si>
  <si>
    <t>The Last Thing He Needed</t>
  </si>
  <si>
    <t>Time Travelers All</t>
  </si>
  <si>
    <t>Traffic Control</t>
  </si>
  <si>
    <t>Translation of a Historical Document</t>
  </si>
  <si>
    <t>Wilcox Paradox</t>
  </si>
  <si>
    <t>A Funny Thing Happened on the Way to my Second Grubling’s Bar Mitzva</t>
  </si>
  <si>
    <t>Mare Inebrium: "Did You See That?"</t>
  </si>
  <si>
    <t xml:space="preserve">Curtis, Lester </t>
  </si>
  <si>
    <t>Cold Call</t>
  </si>
  <si>
    <t>Many Happy Returns</t>
  </si>
  <si>
    <t>Midlife Crisis</t>
  </si>
  <si>
    <t>To Boldly Wait</t>
  </si>
  <si>
    <t>2nd Chance, or the Phoenix Rises</t>
  </si>
  <si>
    <t>Altered History Challenge</t>
  </si>
  <si>
    <t>Arty</t>
  </si>
  <si>
    <t>Conspiracy</t>
  </si>
  <si>
    <t>Contentment Revisited</t>
  </si>
  <si>
    <t>Deux Amis</t>
  </si>
  <si>
    <t>Nusquam</t>
  </si>
  <si>
    <t>The First Trifocals</t>
  </si>
  <si>
    <t xml:space="preserve">The General's Errand </t>
  </si>
  <si>
    <t>A Prism Perilous</t>
  </si>
  <si>
    <t>Medieval Fantasy Mixup</t>
  </si>
  <si>
    <t xml:space="preserve">Beat the Drum </t>
  </si>
  <si>
    <t>Brotherly Love</t>
  </si>
  <si>
    <t>Evilyne's Interminable Minstrel Cycle</t>
  </si>
  <si>
    <t>The Dark Knight</t>
  </si>
  <si>
    <t>The End of Days</t>
  </si>
  <si>
    <t>Treasure(Box) Hunt...</t>
  </si>
  <si>
    <t xml:space="preserve">Beneath </t>
  </si>
  <si>
    <t>Aliens &amp; Archaeologists</t>
  </si>
  <si>
    <t>Bird One, Bird Two</t>
  </si>
  <si>
    <t>From Antarctica with Love</t>
  </si>
  <si>
    <t>Lost and Found</t>
  </si>
  <si>
    <t>The Colors of the Rainbow on COROT-7a</t>
  </si>
  <si>
    <t>The Emerald Tablets</t>
  </si>
  <si>
    <t>The Explorer</t>
  </si>
  <si>
    <t>The Hiding Place</t>
  </si>
  <si>
    <t>The True Story of Dr. Tow Bing’s Remarkable Discovery and the Department of Biological Archeology, School of Theological Physics</t>
  </si>
  <si>
    <t>A Sister's Passion</t>
  </si>
  <si>
    <t>Obsession</t>
  </si>
  <si>
    <t>Compulsions</t>
  </si>
  <si>
    <t>Obsession Happily Ever After</t>
  </si>
  <si>
    <t>Only if You're Wrong</t>
  </si>
  <si>
    <t>Slow Racing</t>
  </si>
  <si>
    <t>Teresa</t>
  </si>
  <si>
    <t>The Burden Borne or MANIA</t>
  </si>
  <si>
    <t>The Colebank Continuum</t>
  </si>
  <si>
    <t>A Breakfast of Champions</t>
  </si>
  <si>
    <t>That New Car Smell</t>
  </si>
  <si>
    <t>Rank</t>
  </si>
  <si>
    <t>Sense of it All</t>
  </si>
  <si>
    <t>Synesthete</t>
  </si>
  <si>
    <t xml:space="preserve">Pallumbo, Sergio </t>
  </si>
  <si>
    <t>The Smell of Death</t>
  </si>
  <si>
    <t>And So the Wheel Turns</t>
  </si>
  <si>
    <t>Ice, Ice, Baby</t>
  </si>
  <si>
    <t>Burn Out the Day</t>
  </si>
  <si>
    <t>Dolly</t>
  </si>
  <si>
    <t xml:space="preserve">Frozen Designs </t>
  </si>
  <si>
    <t>Hielo</t>
  </si>
  <si>
    <t>Of the Blood that Froze</t>
  </si>
  <si>
    <t>Phase Transitions, or Cold &amp; Old</t>
  </si>
  <si>
    <t>Sacred Icy Pole on the Hill</t>
  </si>
  <si>
    <t>Superconductor</t>
  </si>
  <si>
    <t>A Harsh Turn of Fate</t>
  </si>
  <si>
    <t>Hated by the World</t>
  </si>
  <si>
    <t>Before He Was Famous</t>
  </si>
  <si>
    <t>Higher Associative Reasoning Replacing Yarak or H.A.R.R.Y</t>
  </si>
  <si>
    <t>The Applicant</t>
  </si>
  <si>
    <t>When Immortality Ends</t>
  </si>
  <si>
    <t>Harvest Moon</t>
  </si>
  <si>
    <t>Classic Horror</t>
  </si>
  <si>
    <t>Heirs of Atlantis</t>
  </si>
  <si>
    <t>The Last Hurrah</t>
  </si>
  <si>
    <t>The Vourdalek</t>
  </si>
  <si>
    <t>A Zombie Tale</t>
  </si>
  <si>
    <t>"Leftovers," Pt. 1</t>
  </si>
  <si>
    <t>Average Joe</t>
  </si>
  <si>
    <t>Bastard's Luck</t>
  </si>
  <si>
    <t>Cop</t>
  </si>
  <si>
    <t>NEKO</t>
  </si>
  <si>
    <t>Octoberland</t>
  </si>
  <si>
    <t>The Three of Me Christmas</t>
  </si>
  <si>
    <t>The Vanishing Stone</t>
  </si>
  <si>
    <t>A Peculiar Gift Wrap</t>
  </si>
  <si>
    <t>Santa's Little Helper</t>
  </si>
  <si>
    <t>Big Brown is Coming to Town</t>
  </si>
  <si>
    <t>Christmas Swap</t>
  </si>
  <si>
    <t>Demons in Disguise with Diamonds</t>
  </si>
  <si>
    <t>Merry Meteorites</t>
  </si>
  <si>
    <t>Oppression</t>
  </si>
  <si>
    <t>The Season's Gift</t>
  </si>
  <si>
    <t>The Disappearing Stone - The Robot Twins</t>
  </si>
  <si>
    <t>"Leftovers," Pt. 2</t>
  </si>
  <si>
    <t>The Fourth Rule</t>
  </si>
  <si>
    <t>Vanishing Returns</t>
  </si>
  <si>
    <t>A Diamond Says It All</t>
  </si>
  <si>
    <t>Get the Girl</t>
  </si>
  <si>
    <t>Blinding Love</t>
  </si>
  <si>
    <t>Double Play</t>
  </si>
  <si>
    <t>In the Flesh</t>
  </si>
  <si>
    <t>Love is naught but an amorous sport</t>
  </si>
  <si>
    <t>Mechanical Error</t>
  </si>
  <si>
    <t>The Sheng of Love</t>
  </si>
  <si>
    <t>What You Won't Do for Love</t>
  </si>
  <si>
    <t>Sons of Angels</t>
  </si>
  <si>
    <t>"Leftovers," Pt. 3</t>
  </si>
  <si>
    <t>Vanishing Act</t>
  </si>
  <si>
    <t>Vanishing Stone III</t>
  </si>
  <si>
    <t>Vanishing's Vengeance</t>
  </si>
  <si>
    <t>Family</t>
  </si>
  <si>
    <t>The Knowing</t>
  </si>
  <si>
    <t>Hitchhiker</t>
  </si>
  <si>
    <t>I Am?</t>
  </si>
  <si>
    <t xml:space="preserve">Giles, Dean </t>
  </si>
  <si>
    <t>Me, Myself, and Them</t>
  </si>
  <si>
    <t>Meat Me in Saint Louey</t>
  </si>
  <si>
    <t>One Small Voice</t>
  </si>
  <si>
    <t>Space Pilot's License</t>
  </si>
  <si>
    <t>Uneasy Lies</t>
  </si>
  <si>
    <t>You Take My Breath Away</t>
  </si>
  <si>
    <t xml:space="preserve"> It's the Little Things</t>
  </si>
  <si>
    <t>It's the Little Things</t>
  </si>
  <si>
    <t>A Dental Persuasion</t>
  </si>
  <si>
    <t>Duex Cerveau</t>
  </si>
  <si>
    <t>Lies that Sustain Us</t>
  </si>
  <si>
    <t>Lift of Fear</t>
  </si>
  <si>
    <t>Look Before You Leak</t>
  </si>
  <si>
    <t>The Perfect Sauce</t>
  </si>
  <si>
    <t xml:space="preserve"> The "Implied" Challenge</t>
  </si>
  <si>
    <t>The "Implied" Challenge</t>
  </si>
  <si>
    <t>If Yanowaddimeen</t>
  </si>
  <si>
    <t>Regretfully</t>
  </si>
  <si>
    <t>The Blind Rebellion</t>
  </si>
  <si>
    <t>Transmit Only</t>
  </si>
  <si>
    <t>Watch who you Trust!</t>
  </si>
  <si>
    <t>Across the Maddening Gulf</t>
  </si>
  <si>
    <t>Devil Within</t>
  </si>
  <si>
    <t>Bebarlangs</t>
  </si>
  <si>
    <t>Darkness</t>
  </si>
  <si>
    <t>Forever</t>
  </si>
  <si>
    <t>Nobody Understands</t>
  </si>
  <si>
    <t>The Mangoes Made Me Mad</t>
  </si>
  <si>
    <t xml:space="preserve">The Mangoes Made Me Mad </t>
  </si>
  <si>
    <t>Totch and Go, A Bedtime Story</t>
  </si>
  <si>
    <t>Wild Horses</t>
  </si>
  <si>
    <t>A Dry Cough</t>
  </si>
  <si>
    <t>Little Superhero</t>
  </si>
  <si>
    <t>Augustus, A Real Superhero in Training</t>
  </si>
  <si>
    <t>Gandhi</t>
  </si>
  <si>
    <t>Kountry Kitchen</t>
  </si>
  <si>
    <t>The Family Dog</t>
  </si>
  <si>
    <t>The Incredible Shrinking Mad</t>
  </si>
  <si>
    <t>Space Trash</t>
  </si>
  <si>
    <t>Speed Writing</t>
  </si>
  <si>
    <t>The Consequences of Space Travel</t>
  </si>
  <si>
    <t>The Light Bringers</t>
  </si>
  <si>
    <t>Time Abides</t>
  </si>
  <si>
    <t>A Ruse by Any Other Name</t>
  </si>
  <si>
    <t>Murder Should Be Personal</t>
  </si>
  <si>
    <t>Aiming Too High...</t>
  </si>
  <si>
    <t>Autumn Leaves</t>
  </si>
  <si>
    <t xml:space="preserve">Verse, I. </t>
  </si>
  <si>
    <t>Fuller Foreclosure</t>
  </si>
  <si>
    <t>Little Deborah Dinwitty Dyslexic Ditz</t>
  </si>
  <si>
    <t>Sport</t>
  </si>
  <si>
    <t>Buzz Jordan Saves the Galaxy</t>
  </si>
  <si>
    <t>Space Opera</t>
  </si>
  <si>
    <t>Captain Speer and the Hinjee Menace</t>
  </si>
  <si>
    <t>Europan Rendezvous</t>
  </si>
  <si>
    <t>Oink Me! Pig Men Have Needs...Don't They</t>
  </si>
  <si>
    <t>Preparing to Jump</t>
  </si>
  <si>
    <t>Spaced Operetta</t>
  </si>
  <si>
    <t>The Course of True Love Never Did Run Smoothly...</t>
  </si>
  <si>
    <t>When Worlds Collide</t>
  </si>
  <si>
    <t>Communication</t>
  </si>
  <si>
    <t>The Perfect Gift</t>
  </si>
  <si>
    <t>The Present</t>
  </si>
  <si>
    <t>The Three Hares</t>
  </si>
  <si>
    <t>What They Left Apart</t>
  </si>
  <si>
    <t>Deadly Echoes</t>
  </si>
  <si>
    <t>Tales of the Sea</t>
  </si>
  <si>
    <t>Midway</t>
  </si>
  <si>
    <t>Minor Loss of Fidelity</t>
  </si>
  <si>
    <t>Oh, Well, it’ll Grow Back</t>
  </si>
  <si>
    <t>The One That Didn't Get Away</t>
  </si>
  <si>
    <t>A Love Manufactured in Heaven</t>
  </si>
  <si>
    <t>A "Real" Valentine</t>
  </si>
  <si>
    <t>A Sacrifice to the Gods: two tales of love...</t>
  </si>
  <si>
    <t>Jed</t>
  </si>
  <si>
    <t>Sleeping Beauty</t>
  </si>
  <si>
    <t>In Defense of Species...</t>
  </si>
  <si>
    <t>Out of Time</t>
  </si>
  <si>
    <t>The Soup is Getting Cold</t>
  </si>
  <si>
    <t>The Timeless</t>
  </si>
  <si>
    <t>Enemy Like a Flood: The Standard Riseth</t>
  </si>
  <si>
    <t>Seeking Redemption</t>
  </si>
  <si>
    <t>Mother</t>
  </si>
  <si>
    <t>On the Fast War's Main Battle Site</t>
  </si>
  <si>
    <t>The Call of the Hero</t>
  </si>
  <si>
    <t>The Stars Might Lie</t>
  </si>
  <si>
    <t>Birds of a Feather</t>
  </si>
  <si>
    <t>Murder Most Foul</t>
  </si>
  <si>
    <t>Chekhov's Pun</t>
  </si>
  <si>
    <t>Fox in the Henhouse</t>
  </si>
  <si>
    <t>Gluttony Kills More than the Sword</t>
  </si>
  <si>
    <t>Stowaway</t>
  </si>
  <si>
    <t>Thanksgiving Day Murder</t>
  </si>
  <si>
    <t>Unfeathered</t>
  </si>
  <si>
    <t>Bastille</t>
  </si>
  <si>
    <t>Murder Most Fowl Comedy/Parody</t>
  </si>
  <si>
    <t>Cap'n Krotch in the Case of the Mysterious Flippin' Bird</t>
  </si>
  <si>
    <t>Fried, She Died</t>
  </si>
  <si>
    <t>Mystery #2, The Parrot Dee</t>
  </si>
  <si>
    <t>The Clueless Detective</t>
  </si>
  <si>
    <t>A Cold Night with Hell</t>
  </si>
  <si>
    <t>Something Under the Bed</t>
  </si>
  <si>
    <t>Devotion</t>
  </si>
  <si>
    <t>Dread Naught</t>
  </si>
  <si>
    <t>Dreams Torn Asunder</t>
  </si>
  <si>
    <t>The Bogeyman</t>
  </si>
  <si>
    <t>What Great Service</t>
  </si>
  <si>
    <t>Cost Whisperer</t>
  </si>
  <si>
    <t>Buyer Beware</t>
  </si>
  <si>
    <t>Forbidden</t>
  </si>
  <si>
    <t>Romancing the Truth</t>
  </si>
  <si>
    <t>The B&amp;B and Zip Code 93949</t>
  </si>
  <si>
    <t>The Deal</t>
  </si>
  <si>
    <t>When the Moon Shines</t>
  </si>
  <si>
    <t>All's Fair</t>
  </si>
  <si>
    <t>Thinker's Fantasy</t>
  </si>
  <si>
    <t>Hosler, P. A.</t>
  </si>
  <si>
    <t>Doctor Z Goes Fishing</t>
  </si>
  <si>
    <t>How the Long Siege of the Impregnable Blue Fortress Ended…</t>
  </si>
  <si>
    <t>Question Mark</t>
  </si>
  <si>
    <t>Smelf</t>
  </si>
  <si>
    <t>The Bastard King</t>
  </si>
  <si>
    <t>A Conversation Between Columbia and Her Brother</t>
  </si>
  <si>
    <t>Guilty Monster</t>
  </si>
  <si>
    <t>A Digital Orange</t>
  </si>
  <si>
    <t>A Weird Casualty of the Forgotten War</t>
  </si>
  <si>
    <t>Meet Your Doom</t>
  </si>
  <si>
    <t>Frozen in Time</t>
  </si>
  <si>
    <t>Guilt Rider, The Mummy's Curse Unraveled</t>
  </si>
  <si>
    <t>Hunter's Remorse</t>
  </si>
  <si>
    <t>Never let Go</t>
  </si>
  <si>
    <t>Prophet and Loss</t>
  </si>
  <si>
    <t>Requiem for Emmanuel Dzagru, to be Sealed for One Hundred Years</t>
  </si>
  <si>
    <t>Tabula Rasa or A Priori</t>
  </si>
  <si>
    <t>The Worst Regret, Again...</t>
  </si>
  <si>
    <t>Voicemail</t>
  </si>
  <si>
    <t>Christmas Bash</t>
  </si>
  <si>
    <t>Holiday Comedy</t>
  </si>
  <si>
    <t>Eff'n Magic</t>
  </si>
  <si>
    <t>True Legends</t>
  </si>
  <si>
    <t>Waiting for Santa</t>
  </si>
  <si>
    <t>A Ghost of a Chance</t>
  </si>
  <si>
    <t>What If</t>
  </si>
  <si>
    <t>All the Colors of Mankind</t>
  </si>
  <si>
    <t>Rose Colored Glasses or I Once Met a Chrosis</t>
  </si>
  <si>
    <t>Sure, I Believe All the Lies You Tell Me</t>
  </si>
  <si>
    <t>Insatiable desires...</t>
  </si>
  <si>
    <t>Who Could Love a Monster</t>
  </si>
  <si>
    <t>The Forest and the River</t>
  </si>
  <si>
    <t>The Green Grass of Home</t>
  </si>
  <si>
    <t>THE MICSTASIMONSTER</t>
  </si>
  <si>
    <t>The Things We Do for Love</t>
  </si>
  <si>
    <t>Georgia on Their Mind</t>
  </si>
  <si>
    <t>Superhero Bob</t>
  </si>
  <si>
    <t>Saving The World</t>
  </si>
  <si>
    <t>The Tale of Bob</t>
  </si>
  <si>
    <t>A Sustainable Development</t>
  </si>
  <si>
    <t>Huntsman's Family</t>
  </si>
  <si>
    <t>A Tale Well Told</t>
  </si>
  <si>
    <t>The Kay-Ram-Glossi</t>
  </si>
  <si>
    <t>A Distillate of Exceptional Flavor</t>
  </si>
  <si>
    <t>I Wish I Could Have...</t>
  </si>
  <si>
    <t>Retirement Planning</t>
  </si>
  <si>
    <t xml:space="preserve">Hill, Jay </t>
  </si>
  <si>
    <t>The Descendants</t>
  </si>
  <si>
    <t>The Kiss of the Gill Fish</t>
  </si>
  <si>
    <t>Twins</t>
  </si>
  <si>
    <t>A Prayer To the Child God</t>
  </si>
  <si>
    <t>Twin Foil</t>
  </si>
  <si>
    <t>ALPHA &amp; OMEGA The Creator Twins</t>
  </si>
  <si>
    <t>Battle for Europa, Day Four</t>
  </si>
  <si>
    <t>Rose, John David</t>
  </si>
  <si>
    <t>The Bagholder</t>
  </si>
  <si>
    <t>The Good Image</t>
  </si>
  <si>
    <t>The Hunger of the Dead</t>
  </si>
  <si>
    <t>The Mainstay of the Brotherhood…</t>
  </si>
  <si>
    <t>Zone Defense</t>
  </si>
  <si>
    <t>Challenge Across the Sea of Monsters</t>
  </si>
  <si>
    <t>Science Fiction Pirate</t>
  </si>
  <si>
    <t>Family Business</t>
  </si>
  <si>
    <t>Gatcom Creek</t>
  </si>
  <si>
    <t>Tandoristé Sunset</t>
  </si>
  <si>
    <t>The Xebec, Lettre De Course, A Privateer'S Voyage</t>
  </si>
  <si>
    <t>To Starboard and Eden</t>
  </si>
  <si>
    <t>Wreckers</t>
  </si>
  <si>
    <t>Backscratching…</t>
  </si>
  <si>
    <t>Sinister Book</t>
  </si>
  <si>
    <t xml:space="preserve">Muir, Iain </t>
  </si>
  <si>
    <t>Caveat Emptor</t>
  </si>
  <si>
    <t>Exeunt Les Amateurs</t>
  </si>
  <si>
    <t>Massive Sink Hole Near Carlsbad, New Mexico; At Least One Confirmed Dead</t>
  </si>
  <si>
    <t>The 13th Canto</t>
  </si>
  <si>
    <t>The Mortician's Confession</t>
  </si>
  <si>
    <t>Disir's desires...</t>
  </si>
  <si>
    <t>Inspired by the Gods</t>
  </si>
  <si>
    <t>Love Never Dies</t>
  </si>
  <si>
    <t>Sell Em, Sign Em &amp; Lock Em In Or Nidaba Presents: Successful Classical Collection Methods For The Modern A/R Department</t>
  </si>
  <si>
    <t>The Adders of Bru na Boinne</t>
  </si>
  <si>
    <t>The Headless…</t>
  </si>
  <si>
    <t>The Heroic Age of Robots</t>
  </si>
  <si>
    <t>Tuesdays with Cerberus</t>
  </si>
  <si>
    <t>A Man Walks into a Bar…</t>
  </si>
  <si>
    <t>Person vs Person Fantasy</t>
  </si>
  <si>
    <t>Fallen Star</t>
  </si>
  <si>
    <t>L'invisibile</t>
  </si>
  <si>
    <t>The Discussion</t>
  </si>
  <si>
    <t>The Persistent First Observation Tower of the Elves</t>
  </si>
  <si>
    <t>Turner, Roderick D.</t>
  </si>
  <si>
    <t>Brother Muro</t>
  </si>
  <si>
    <t>Christmas Cryptid</t>
  </si>
  <si>
    <t>Carmella</t>
  </si>
  <si>
    <t>Coincidence</t>
  </si>
  <si>
    <t>The Annual Trouble with the Christmas Tree</t>
  </si>
  <si>
    <t>The Write-off</t>
  </si>
  <si>
    <t>Haines, J. L.</t>
  </si>
  <si>
    <t>Limited Offer</t>
  </si>
  <si>
    <t>Almost No Holds Barred</t>
  </si>
  <si>
    <t>Poseidon's Lament</t>
  </si>
  <si>
    <t>The Legendary Soul Swallower</t>
  </si>
  <si>
    <t>Three Witches</t>
  </si>
  <si>
    <t>Chicken of the Sea</t>
  </si>
  <si>
    <t>Welcome to Gondwanaland</t>
  </si>
  <si>
    <t>Experimental Values</t>
  </si>
  <si>
    <t>Hlt Goes to Space…</t>
  </si>
  <si>
    <t>LARA MIDIA</t>
  </si>
  <si>
    <t xml:space="preserve">Harden, Renee </t>
  </si>
  <si>
    <t>Planet III, Mission I</t>
  </si>
  <si>
    <t xml:space="preserve">Chamberlain, Herbert </t>
  </si>
  <si>
    <t>Prehistoric Fear</t>
  </si>
  <si>
    <t>Snare</t>
  </si>
  <si>
    <t>The Subway Train</t>
  </si>
  <si>
    <t xml:space="preserve">Green, Sage </t>
  </si>
  <si>
    <t>Bíonn tú Glas</t>
  </si>
  <si>
    <t>Modern Fantasy in Green</t>
  </si>
  <si>
    <t>Iced Green Tea</t>
  </si>
  <si>
    <t>I'm Not as Green as I Look...</t>
  </si>
  <si>
    <t>Pesto Carbonarea</t>
  </si>
  <si>
    <t>Spam</t>
  </si>
  <si>
    <t>Taking It Back</t>
  </si>
  <si>
    <t>The Little Man</t>
  </si>
  <si>
    <t>Walden's Secret</t>
  </si>
  <si>
    <t>What's in a Color?</t>
  </si>
  <si>
    <t>Among the Ruins</t>
  </si>
  <si>
    <t>Surviving the Ruined Earth</t>
  </si>
  <si>
    <t xml:space="preserve">Sullivan, Eddie </t>
  </si>
  <si>
    <t>Ignis Fatuus</t>
  </si>
  <si>
    <t>Left-Overs</t>
  </si>
  <si>
    <t>Seattle Parasites</t>
  </si>
  <si>
    <t>Super Bowl M</t>
  </si>
  <si>
    <t xml:space="preserve">Dalvi, Meghashri </t>
  </si>
  <si>
    <t>The Board</t>
  </si>
  <si>
    <t>The Ground Is Red</t>
  </si>
  <si>
    <t>Through Cats' Eyes</t>
  </si>
  <si>
    <t>We Were Once the Same as You</t>
  </si>
  <si>
    <t>And Loving It!</t>
  </si>
  <si>
    <t>I Am Invincible</t>
  </si>
  <si>
    <t>Killshot and the Russian</t>
  </si>
  <si>
    <t>Maximilian Black</t>
  </si>
  <si>
    <t>New York Fights Back</t>
  </si>
  <si>
    <t>Paragon</t>
  </si>
  <si>
    <t xml:space="preserve">Muller, Alfred </t>
  </si>
  <si>
    <t>Rivals Never Die</t>
  </si>
  <si>
    <t>Still Regretful After All That Time...</t>
  </si>
  <si>
    <t>The Template</t>
  </si>
  <si>
    <t>You Are Who You Eat</t>
  </si>
  <si>
    <t>Display</t>
  </si>
  <si>
    <t>Scheherazade 7</t>
  </si>
  <si>
    <t>Graecia capta...</t>
  </si>
  <si>
    <t>S-7.5.1 OMEGA</t>
  </si>
  <si>
    <t>The Scheherazade 7 Framing Story</t>
  </si>
  <si>
    <t>The Second War</t>
  </si>
  <si>
    <t>The Three Onion-Pears of Alpha-Centauri</t>
  </si>
  <si>
    <t>The Valleys of Whatcom</t>
  </si>
  <si>
    <t>I Don't Like Your Puns...</t>
  </si>
  <si>
    <t>Two Heads Laugh Better Than One</t>
  </si>
  <si>
    <t>Silicon Sisters</t>
  </si>
  <si>
    <t>The Amazing Professor Zaubermann's Travelling Galactic Menagerie</t>
  </si>
  <si>
    <t>The Deal - Part II: Buzz Jordan Rides Again!</t>
  </si>
  <si>
    <t>The Muse</t>
  </si>
  <si>
    <t>A Mid Summer Nights Dinner Delight</t>
  </si>
  <si>
    <t>It Takes Two to Mango</t>
  </si>
  <si>
    <t>A Prickly Situation</t>
  </si>
  <si>
    <t>A Thorn Among Roses</t>
  </si>
  <si>
    <t>Megawatts</t>
  </si>
  <si>
    <t>The Dancing Emporium</t>
  </si>
  <si>
    <t>Wesson</t>
  </si>
  <si>
    <t>The Folly of Sister Katrina</t>
  </si>
  <si>
    <t>The Forbidden Fruit Dance…</t>
  </si>
  <si>
    <t>NOIDS</t>
  </si>
  <si>
    <t>I NOAH Guy</t>
  </si>
  <si>
    <t>The Never Ending Descent</t>
  </si>
  <si>
    <t>Under the Milky Way Tonight</t>
  </si>
  <si>
    <t>Bioluminescence</t>
  </si>
  <si>
    <t> Campfire Games</t>
  </si>
  <si>
    <t>Hump Hungry</t>
  </si>
  <si>
    <t>Campfire Games Some Stories for Mature Audiences Only</t>
  </si>
  <si>
    <t>Lipinski, Robin B.</t>
  </si>
  <si>
    <t>Nothing to See</t>
  </si>
  <si>
    <t>October Flash</t>
  </si>
  <si>
    <t>The Altar</t>
  </si>
  <si>
    <t>The Night of Their Coming</t>
  </si>
  <si>
    <t xml:space="preserve">Kendig, Brian </t>
  </si>
  <si>
    <t>No Man's Land</t>
  </si>
  <si>
    <t> Caught in a World So Cold</t>
  </si>
  <si>
    <t>Skipping School</t>
  </si>
  <si>
    <t>Snow Now</t>
  </si>
  <si>
    <t>The World's Biggest Fool</t>
  </si>
  <si>
    <t xml:space="preserve">Wolves of the Tundra </t>
  </si>
  <si>
    <t>Caught in a World So Cold Some Adult Language</t>
  </si>
  <si>
    <t>A Kindnes Repaid</t>
  </si>
  <si>
    <t>Subordinate Clauses</t>
  </si>
  <si>
    <t xml:space="preserve">Noelle, Mary </t>
  </si>
  <si>
    <t>Family Investment</t>
  </si>
  <si>
    <t>What Warms Your Heart</t>
  </si>
  <si>
    <t>A Lesson in Good Manners</t>
  </si>
  <si>
    <t>What Were?</t>
  </si>
  <si>
    <t>Garner, J. P.</t>
  </si>
  <si>
    <t>Fishbowl</t>
  </si>
  <si>
    <t>Getting a Webbed Foot in the Door</t>
  </si>
  <si>
    <t>Wish You Were Hare…</t>
  </si>
  <si>
    <t>A Novel Experience</t>
  </si>
  <si>
    <t>Still Among Us?</t>
  </si>
  <si>
    <t>Electrosmooth</t>
  </si>
  <si>
    <t>Hunger Shames</t>
  </si>
  <si>
    <t xml:space="preserve">The Night the Evening Went South in the Cold North </t>
  </si>
  <si>
    <t>The Poppe Creek Monster</t>
  </si>
  <si>
    <t>I Melt With You</t>
  </si>
  <si>
    <t>Change That Tune</t>
  </si>
  <si>
    <t>I'm Still Standing</t>
  </si>
  <si>
    <t>Mandela Day</t>
  </si>
  <si>
    <t xml:space="preserve">Send Me An Angel </t>
  </si>
  <si>
    <t>Change That Tune: 1980's Pop Music Version</t>
  </si>
  <si>
    <t>Sweet Dreams</t>
  </si>
  <si>
    <t>Clockwork Angels</t>
  </si>
  <si>
    <t xml:space="preserve">Come with Me Now </t>
  </si>
  <si>
    <t>Change That Tune: 2010+ Music Version</t>
  </si>
  <si>
    <t>I Gotta Feeling</t>
  </si>
  <si>
    <t xml:space="preserve">Taylor, Rod </t>
  </si>
  <si>
    <t>Just in Time</t>
  </si>
  <si>
    <t>Till the World Ends</t>
  </si>
  <si>
    <t>World Peace Is None Of Your Business</t>
  </si>
  <si>
    <t>Balance</t>
  </si>
  <si>
    <t>I am Invincible</t>
  </si>
  <si>
    <t>Dating Star Storm</t>
  </si>
  <si>
    <t>Do You See What I See?</t>
  </si>
  <si>
    <t>It All Never Really Ends Here</t>
  </si>
  <si>
    <t xml:space="preserve">To, Joey </t>
  </si>
  <si>
    <t>The Community Project</t>
  </si>
  <si>
    <t xml:space="preserve">Watching the Children of the Gods </t>
  </si>
  <si>
    <t>I am Invincible: Redux</t>
  </si>
  <si>
    <t>A Fairy Familiar Tale</t>
  </si>
  <si>
    <t>3 Random Things</t>
  </si>
  <si>
    <t>Flash Supressor</t>
  </si>
  <si>
    <t>The Beast, Within</t>
  </si>
  <si>
    <t>The Case of the Calendar Jar Crimes…</t>
  </si>
  <si>
    <t>Twenty Questions</t>
  </si>
  <si>
    <t>Waste Management</t>
  </si>
  <si>
    <t>City of Ghosts</t>
  </si>
  <si>
    <t>Rope a Dope Trope</t>
  </si>
  <si>
    <t>Death Trap</t>
  </si>
  <si>
    <t>The Tragedy of a Vampire Countess</t>
  </si>
  <si>
    <t xml:space="preserve">The Thing in the Closet </t>
  </si>
  <si>
    <t>Dayton Ohio</t>
  </si>
  <si>
    <t>It Just Keeps Getting Meta!</t>
  </si>
  <si>
    <t>Distorted Reflections</t>
  </si>
  <si>
    <t xml:space="preserve">They Call It Puppy Love </t>
  </si>
  <si>
    <t>An Incident in Space</t>
  </si>
  <si>
    <t>Murder on the ISS (Let's Kill Wesley!)</t>
  </si>
  <si>
    <t>Eye for an Eye</t>
  </si>
  <si>
    <t>It Couldn't Be Helped</t>
  </si>
  <si>
    <t>Sitting Ducks</t>
  </si>
  <si>
    <t>Where's Wesley</t>
  </si>
  <si>
    <t>A Day at the Museum</t>
  </si>
  <si>
    <t>Museum Earth</t>
  </si>
  <si>
    <t>All We Can Do</t>
  </si>
  <si>
    <t>Consensus Reality</t>
  </si>
  <si>
    <t>Heist</t>
  </si>
  <si>
    <t xml:space="preserve">Angel, Dark </t>
  </si>
  <si>
    <t>The Last Flicker of the Sun</t>
  </si>
  <si>
    <t>Unearthed</t>
  </si>
  <si>
    <t>A Man of Science</t>
  </si>
  <si>
    <t>A Picture's Worth 1,000 Words</t>
  </si>
  <si>
    <t>Compañeros de Armas…</t>
  </si>
  <si>
    <t xml:space="preserve">Johnson, Daniel </t>
  </si>
  <si>
    <t>Demons Who Sing and Dance</t>
  </si>
  <si>
    <t>Fair Trade</t>
  </si>
  <si>
    <t>Is Bigger really Better</t>
  </si>
  <si>
    <t>Oooh Look Shiny</t>
  </si>
  <si>
    <t>Coup Garou? Nah, Rougarou!</t>
  </si>
  <si>
    <t>I Feel Like A Monster</t>
  </si>
  <si>
    <t xml:space="preserve">Coup Garou? Nah, Rougarou! </t>
  </si>
  <si>
    <t>Do Astronomers Dream of Electric Octopi</t>
  </si>
  <si>
    <t>For the Love I Have For You</t>
  </si>
  <si>
    <t xml:space="preserve">Massey, Andrew </t>
  </si>
  <si>
    <t>Love Lost's Price</t>
  </si>
  <si>
    <t>Mickey's Dream</t>
  </si>
  <si>
    <t>Mr. Grump</t>
  </si>
  <si>
    <t>When You Get Caught Between the Moon and New York City</t>
  </si>
  <si>
    <t>Bats of a Feather, Flock Together</t>
  </si>
  <si>
    <t>How Do I Love Thee?</t>
  </si>
  <si>
    <t>Beware the Half Truth: You may receive the wrong half.</t>
  </si>
  <si>
    <t xml:space="preserve">Milne, Liz </t>
  </si>
  <si>
    <t>Darcy and Annabel's Story</t>
  </si>
  <si>
    <t>Ernie's Angel</t>
  </si>
  <si>
    <t xml:space="preserve">Sefton, Meg </t>
  </si>
  <si>
    <t>Limerick Lover</t>
  </si>
  <si>
    <t xml:space="preserve">Statton, Jim </t>
  </si>
  <si>
    <t>Little Black Riding Hood: Wolf Slayer</t>
  </si>
  <si>
    <t>The Roaming Troll</t>
  </si>
  <si>
    <t xml:space="preserve">Basnik, Chadden </t>
  </si>
  <si>
    <t xml:space="preserve">The Wayward Poet </t>
  </si>
  <si>
    <t>Bronxrider</t>
  </si>
  <si>
    <t>Where There's a Will, There's a Play</t>
  </si>
  <si>
    <t>Blood, Sweat and Tears</t>
  </si>
  <si>
    <t>You've Got a Friend in Me</t>
  </si>
  <si>
    <t>Fisher of Men</t>
  </si>
  <si>
    <t>From Seconds to Centuries</t>
  </si>
  <si>
    <t>Hearts of Stone</t>
  </si>
  <si>
    <t xml:space="preserve">Watson, Genna </t>
  </si>
  <si>
    <t>How Do You Like Them Apples</t>
  </si>
  <si>
    <t xml:space="preserve">Tims, Kandi </t>
  </si>
  <si>
    <t>Kit and Kaboodle</t>
  </si>
  <si>
    <t>The Onion Field</t>
  </si>
  <si>
    <t xml:space="preserve">King, David </t>
  </si>
  <si>
    <t>The Wedding Feast</t>
  </si>
  <si>
    <t>Aryelle's Love</t>
  </si>
  <si>
    <t>An Epistolary Tale</t>
  </si>
  <si>
    <t>Fumee D'Opium at Night...</t>
  </si>
  <si>
    <t>The American Prince</t>
  </si>
  <si>
    <t xml:space="preserve">Zimmerman, Justin </t>
  </si>
  <si>
    <t>A Brotherly Bond</t>
  </si>
  <si>
    <t>Campfire Ghost Stories II</t>
  </si>
  <si>
    <t>Catwalk to the Fire</t>
  </si>
  <si>
    <t>Just Be Nice Sometimes</t>
  </si>
  <si>
    <t xml:space="preserve">Stuart, Kate </t>
  </si>
  <si>
    <t>Saba's Baby</t>
  </si>
  <si>
    <t>That Sensation Again</t>
  </si>
  <si>
    <t xml:space="preserve">Harrington, Jim </t>
  </si>
  <si>
    <t xml:space="preserve">The Ghost of Camp Halloween Adventure </t>
  </si>
  <si>
    <t>A Race Against Time</t>
  </si>
  <si>
    <t>Happy Ending</t>
  </si>
  <si>
    <t>A Soldier's Dream</t>
  </si>
  <si>
    <t>Awakening</t>
  </si>
  <si>
    <t>Happy Ending?</t>
  </si>
  <si>
    <t xml:space="preserve">Murphy, Phyllis </t>
  </si>
  <si>
    <t>Make Room for the Holy Spirit</t>
  </si>
  <si>
    <t xml:space="preserve">Heartwood, Sage </t>
  </si>
  <si>
    <t>On a Swing and a Prayer</t>
  </si>
  <si>
    <t>Two Lovely Eyes</t>
  </si>
  <si>
    <t xml:space="preserve">Coan, April </t>
  </si>
  <si>
    <t>A Long Way from Home</t>
  </si>
  <si>
    <t>Elf Help</t>
  </si>
  <si>
    <t>Stein, J. M.</t>
  </si>
  <si>
    <t>A Raisin to Live</t>
  </si>
  <si>
    <t>A Spirited Meeting</t>
  </si>
  <si>
    <t>Christmas Colors</t>
  </si>
  <si>
    <t>That Old Sickness of the Heart</t>
  </si>
  <si>
    <t>The Elf Who Saved Christmas</t>
  </si>
  <si>
    <t>Hooked on Oola</t>
  </si>
  <si>
    <t>Murder in Cranberry Bay</t>
  </si>
  <si>
    <t>Just a Kiss</t>
  </si>
  <si>
    <t>Murder in a Small Town</t>
  </si>
  <si>
    <t>Oola the Rat</t>
  </si>
  <si>
    <t>Put the Blame on A.M.E.</t>
  </si>
  <si>
    <t>Treasures</t>
  </si>
  <si>
    <t>Beautiful Dreamer</t>
  </si>
  <si>
    <t>Undying Love</t>
  </si>
  <si>
    <t>In Passing</t>
  </si>
  <si>
    <t>Small Carcasses on the Floor</t>
  </si>
  <si>
    <t>Bring Them Back</t>
  </si>
  <si>
    <t>Never Apologize for Saying You're Sorry</t>
  </si>
  <si>
    <t>Dust</t>
  </si>
  <si>
    <t>Murder by Numbers</t>
  </si>
  <si>
    <t>No Brainer</t>
  </si>
  <si>
    <t>Puff or Poof</t>
  </si>
  <si>
    <t>Rewind</t>
  </si>
  <si>
    <t>Garnier, Jean-Paul L.</t>
  </si>
  <si>
    <t>The Button</t>
  </si>
  <si>
    <t>The Children of Mars</t>
  </si>
  <si>
    <t xml:space="preserve">Gillette, Hope </t>
  </si>
  <si>
    <t>The Hero Forge</t>
  </si>
  <si>
    <t>Bingemeister</t>
  </si>
  <si>
    <t>The Secrets of General Nuisance</t>
  </si>
  <si>
    <t>Two Princesses and the King</t>
  </si>
  <si>
    <t>Angels</t>
  </si>
  <si>
    <t>The Only Thing We Have to Fear</t>
  </si>
  <si>
    <t xml:space="preserve">Harris, Ryan </t>
  </si>
  <si>
    <t>Huntress</t>
  </si>
  <si>
    <t>If At First...</t>
  </si>
  <si>
    <t>If You Light Up the Darkness</t>
  </si>
  <si>
    <t xml:space="preserve">McGraw, Jason </t>
  </si>
  <si>
    <t>Into the Dragons Lair</t>
  </si>
  <si>
    <t>Rusted Fear</t>
  </si>
  <si>
    <t>Thanatophobia: Press Send</t>
  </si>
  <si>
    <t xml:space="preserve">Martin, Frank </t>
  </si>
  <si>
    <t>The Conversation</t>
  </si>
  <si>
    <t>The Dragonshead Inn</t>
  </si>
  <si>
    <t>101 Uses For Mind Control Slaves</t>
  </si>
  <si>
    <t>It's How You Play the Game</t>
  </si>
  <si>
    <t xml:space="preserve">Purluca, Florin </t>
  </si>
  <si>
    <t>A Bouquet of Flowers of the Mind</t>
  </si>
  <si>
    <t>A Confrontation of Wills</t>
  </si>
  <si>
    <t xml:space="preserve">Dorman, Mike </t>
  </si>
  <si>
    <t>Absolute Platitude</t>
  </si>
  <si>
    <t>Jones, Haydn T. A.</t>
  </si>
  <si>
    <t>All the King’s Horses and All the King’s Men</t>
  </si>
  <si>
    <t xml:space="preserve">Wilson, Mike </t>
  </si>
  <si>
    <t>Eric's Peace</t>
  </si>
  <si>
    <t>Diamond, Glenn M.</t>
  </si>
  <si>
    <t>Second</t>
  </si>
  <si>
    <t>For a Mile or an Hour</t>
  </si>
  <si>
    <t>Third</t>
  </si>
  <si>
    <t>For the Greater Good</t>
  </si>
  <si>
    <t>Inside the Cave</t>
  </si>
  <si>
    <t xml:space="preserve">Vesi, K. </t>
  </si>
  <si>
    <t>Ivy and Justin</t>
  </si>
  <si>
    <t>Hamilton, Thomas Wm.</t>
  </si>
  <si>
    <t>Meal Time</t>
  </si>
  <si>
    <t>Jones, Alexander D.</t>
  </si>
  <si>
    <t>Mister Adjuster</t>
  </si>
  <si>
    <t>Omnipotent</t>
  </si>
  <si>
    <t>Other People's Children</t>
  </si>
  <si>
    <t xml:space="preserve">Westlake, Martin </t>
  </si>
  <si>
    <t>The Day the Earth Moved</t>
  </si>
  <si>
    <t>The Director</t>
  </si>
  <si>
    <t>Jones, Gareth D</t>
  </si>
  <si>
    <t>The Lily Pads of Your Minds</t>
  </si>
  <si>
    <t>The Pettiness Device</t>
  </si>
  <si>
    <t>The Spider</t>
  </si>
  <si>
    <t>Tied</t>
  </si>
  <si>
    <t>Me Time</t>
  </si>
  <si>
    <t>Independently Stupid</t>
  </si>
  <si>
    <t>The Best Homopolar Guns Ever...</t>
  </si>
  <si>
    <t>A Family Affair</t>
  </si>
  <si>
    <t>Invasive Species</t>
  </si>
  <si>
    <t>In Need of a Cleaning</t>
  </si>
  <si>
    <t>Look To The Trees</t>
  </si>
  <si>
    <t>The Devil Is In The Details</t>
  </si>
  <si>
    <t>A Duel in Dodge City</t>
  </si>
  <si>
    <t>Out of Left Field</t>
  </si>
  <si>
    <t>Open Ground</t>
  </si>
  <si>
    <t>Prey</t>
  </si>
  <si>
    <t>Red Faced</t>
  </si>
  <si>
    <t xml:space="preserve">Modelling_Mushi,  </t>
  </si>
  <si>
    <t>The Queue</t>
  </si>
  <si>
    <t>Those Who Learn From History, Are Dangerous</t>
  </si>
  <si>
    <t>Inuit Pumpkin Patch</t>
  </si>
  <si>
    <t>Mythological Halloween</t>
  </si>
  <si>
    <t>The One-Horned Deity</t>
  </si>
  <si>
    <t>The Watcher</t>
  </si>
  <si>
    <t>Fourth</t>
  </si>
  <si>
    <t>You Can Never Go Home Again</t>
  </si>
  <si>
    <t xml:space="preserve">Cormie, Stuart </t>
  </si>
  <si>
    <t>Beautiful Error</t>
  </si>
  <si>
    <t>New Urban Legends</t>
  </si>
  <si>
    <t>It’s Never Too Late</t>
  </si>
  <si>
    <t>Legend Of One</t>
  </si>
  <si>
    <t>The Balloon</t>
  </si>
  <si>
    <t>The Case With The Alien Rubbish</t>
  </si>
  <si>
    <t>The Old Man In The Woods</t>
  </si>
  <si>
    <t>Defective Huh?</t>
  </si>
  <si>
    <t>A Clone Again...Naturally</t>
  </si>
  <si>
    <t>Divide and Conquer</t>
  </si>
  <si>
    <t>Double Double</t>
  </si>
  <si>
    <t>The Worship of the Unending Pain</t>
  </si>
  <si>
    <t xml:space="preserve">Megawatts,  </t>
  </si>
  <si>
    <t>They Prey on the Hurts of Others</t>
  </si>
  <si>
    <t xml:space="preserve">Zee, Twilight </t>
  </si>
  <si>
    <t>Devil's Food</t>
  </si>
  <si>
    <t>Portal To Hell</t>
  </si>
  <si>
    <t xml:space="preserve">Wilkerson, Jolene </t>
  </si>
  <si>
    <t>Ivan and Zander</t>
  </si>
  <si>
    <t>The Really Evil Side of Satan</t>
  </si>
  <si>
    <t>Thin Line</t>
  </si>
  <si>
    <t xml:space="preserve">TaoPhoenix,  </t>
  </si>
  <si>
    <t>Tiger, Tiger</t>
  </si>
  <si>
    <t>Voices from Hell, again…</t>
  </si>
  <si>
    <t>Ya’ll See the World Young Man</t>
  </si>
  <si>
    <t>Bridge Over Troubled Waters</t>
  </si>
  <si>
    <t>One Breathless Moment</t>
  </si>
  <si>
    <t xml:space="preserve">Williams, Janet </t>
  </si>
  <si>
    <t>Bunny Slipper</t>
  </si>
  <si>
    <t xml:space="preserve">Lipinski, Robin </t>
  </si>
  <si>
    <t>Dumb Luck</t>
  </si>
  <si>
    <t>Fully Accessorized...</t>
  </si>
  <si>
    <t>I Ran</t>
  </si>
  <si>
    <t>Just One More</t>
  </si>
  <si>
    <t>The Omega Quadrant</t>
  </si>
  <si>
    <t xml:space="preserve">Megawatts, </t>
  </si>
  <si>
    <t>A Dreamer in Class</t>
  </si>
  <si>
    <t>Fearful Side Roads</t>
  </si>
  <si>
    <t>Lipinski, Robin</t>
  </si>
  <si>
    <t>And It Was So</t>
  </si>
  <si>
    <t>Palumbo, Sergio</t>
  </si>
  <si>
    <t>Black Thumb</t>
  </si>
  <si>
    <t>Write Your Own Flash Premise</t>
  </si>
  <si>
    <t>Wilkerson, Jolene</t>
  </si>
  <si>
    <t>Endless Wishes</t>
  </si>
  <si>
    <t>Just a Moment</t>
  </si>
  <si>
    <t>RV Paradise</t>
  </si>
  <si>
    <t>The Family Business</t>
  </si>
  <si>
    <t>Lert, Varad</t>
  </si>
  <si>
    <t>The Hook Up</t>
  </si>
  <si>
    <t>The Long Road Back Home</t>
  </si>
  <si>
    <t>Cormie, Stuart</t>
  </si>
  <si>
    <t>The Seventh Bones</t>
  </si>
  <si>
    <t>Statton, Jim</t>
  </si>
  <si>
    <t>Too Much Time On My Hands</t>
  </si>
  <si>
    <t>We Aim To Please</t>
  </si>
  <si>
    <t>Baby, Please Don't Go</t>
  </si>
  <si>
    <t>I Can't Make You Love Me</t>
  </si>
  <si>
    <t>Charlie Willson</t>
  </si>
  <si>
    <t>David, Olutabosun</t>
  </si>
  <si>
    <t>Damaged Beyond Repair</t>
  </si>
  <si>
    <t>I Love You</t>
  </si>
  <si>
    <t>In Complete Darkness</t>
  </si>
  <si>
    <t>Laugh Out Loud</t>
  </si>
  <si>
    <t>Never Do Business With Stupid People</t>
  </si>
  <si>
    <t>Rain at a Funeral</t>
  </si>
  <si>
    <t>Ring Around My Heart</t>
  </si>
  <si>
    <t>Some Things Can’t Be Planned For</t>
  </si>
  <si>
    <t>Muir, Iain</t>
  </si>
  <si>
    <t>Best Served Cold</t>
  </si>
  <si>
    <t>The Next Generation</t>
  </si>
  <si>
    <t>The Arch</t>
  </si>
  <si>
    <t>The Only Thing He Can Do</t>
  </si>
  <si>
    <t>Thunder and Lightning</t>
  </si>
  <si>
    <t>A Stellar Mistake</t>
  </si>
  <si>
    <t>RTFM!</t>
  </si>
  <si>
    <t>Written Upon a Face</t>
  </si>
  <si>
    <t>A Walk on an October Night</t>
  </si>
  <si>
    <t>Halloween '18</t>
  </si>
  <si>
    <t>Jontrue</t>
  </si>
  <si>
    <t>All Hallows</t>
  </si>
  <si>
    <t>Beanie</t>
  </si>
  <si>
    <t>Dark Forces (or just another fairytale of magic…)</t>
  </si>
  <si>
    <t>The infamous serial fuc**r...</t>
  </si>
  <si>
    <t>AC/DC</t>
  </si>
  <si>
    <t>A Werewhatnow?</t>
  </si>
  <si>
    <t>Last Night In Cancun</t>
  </si>
  <si>
    <t>My Old Were-ferret Plush...</t>
  </si>
  <si>
    <t>Harrin, JP</t>
  </si>
  <si>
    <t>Taylor and the Sloth</t>
  </si>
  <si>
    <t>The Tale of Blue Raven</t>
  </si>
  <si>
    <t>A world from a window</t>
  </si>
  <si>
    <t>Alternate Worlds</t>
  </si>
  <si>
    <t>Family Obligation</t>
  </si>
  <si>
    <t>Handle</t>
  </si>
  <si>
    <t>Why TooKay?</t>
  </si>
  <si>
    <t>Desert Secrets</t>
  </si>
  <si>
    <t>Tales of Cosmic Horror</t>
  </si>
  <si>
    <t>Friends Everywhere</t>
  </si>
  <si>
    <t>Shadows Are Not What They Seem…</t>
  </si>
  <si>
    <t>Special Orders</t>
  </si>
  <si>
    <t>The Congregationalist Senior Living Home</t>
  </si>
  <si>
    <t>Customer Satisfaction is Service Out of the Box</t>
  </si>
  <si>
    <t>What's in the Box?</t>
  </si>
  <si>
    <t>Hey Dude What’s In The Box?</t>
  </si>
  <si>
    <t>Meera</t>
  </si>
  <si>
    <t>The Right Choice</t>
  </si>
  <si>
    <t>Thea</t>
  </si>
  <si>
    <t>The Wounds of the Mother</t>
  </si>
  <si>
    <t>Beltane Traditions</t>
  </si>
  <si>
    <t>Beltane</t>
  </si>
  <si>
    <t>On the Yellow Day of Beltane...</t>
  </si>
  <si>
    <t>The Lost Traveller</t>
  </si>
  <si>
    <t>A Dragon’s Plea</t>
  </si>
  <si>
    <t>Meddle not in the affairs of Dragons</t>
  </si>
  <si>
    <t>Heartbeat in the Dark</t>
  </si>
  <si>
    <t>The Dragon and the Well</t>
  </si>
  <si>
    <t>The Modern Dragon</t>
  </si>
  <si>
    <t>Lord of Darkness learns: Moving can be a good thing</t>
  </si>
  <si>
    <t>Gothic Tales</t>
  </si>
  <si>
    <t>One of the Lost Monasteries of Old...</t>
  </si>
  <si>
    <t>Victoria, Oh Victoria!</t>
  </si>
  <si>
    <t>Artefact-497079-E</t>
  </si>
  <si>
    <t>Lost Time</t>
  </si>
  <si>
    <t>Don’t Go Under the Bridge</t>
  </si>
  <si>
    <t>TCG1</t>
  </si>
  <si>
    <t>Nostradamus's Revenge Wins Second Place in the Symbolic Return of Hubbard's New King</t>
  </si>
  <si>
    <t>The Best Times</t>
  </si>
  <si>
    <t>The Pain of Time-traveling</t>
  </si>
  <si>
    <t>White Orchids</t>
  </si>
  <si>
    <t>Adler, Indie</t>
  </si>
  <si>
    <t>Alliterative at best</t>
  </si>
  <si>
    <t>Halloween '19</t>
  </si>
  <si>
    <t>Starfish</t>
  </si>
  <si>
    <t>The Thing at Walden’s Pond</t>
  </si>
  <si>
    <t>The Very Old Bookseller of Dark Street</t>
  </si>
  <si>
    <t>Comes Now a Free and Losing Knight…</t>
  </si>
  <si>
    <t>Sword and Sorcery</t>
  </si>
  <si>
    <t>The Safety Specialist</t>
  </si>
  <si>
    <t>Trenzor: Crusher of Temples</t>
  </si>
  <si>
    <t>Hilda and the Enchanted Compass</t>
  </si>
  <si>
    <t>Twisted Fairy Tales</t>
  </si>
  <si>
    <t>It wasn't me</t>
  </si>
  <si>
    <t>The Catalogue</t>
  </si>
  <si>
    <t>The Mountains of Estrangement</t>
  </si>
  <si>
    <t>Is Anything Out of Place...?</t>
  </si>
  <si>
    <t>Genre Bending</t>
  </si>
  <si>
    <t>Laundromat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</si>
</sst>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wrapText="1"/>
    </xf>
    <xf numFmtId="0" fontId="1" fillId="0" borderId="1" xfId="1" applyBorder="1" applyAlignment="1">
      <alignment horizontal="left" vertical="center"/>
    </xf>
    <xf numFmtId="0" fontId="0" fillId="0" borderId="1" xfId="0" applyBorder="1"/>
    <xf numFmtId="0" fontId="1" fillId="0" borderId="1" xfId="1" applyBorder="1" applyAlignment="1">
      <alignment horizontal="left" vertical="center" wrapText="1"/>
    </xf>
    <xf numFmtId="0" fontId="1" fillId="0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868</xdr:row>
          <xdr:rowOff>0</xdr:rowOff>
        </xdr:from>
        <xdr:to>
          <xdr:col>3</xdr:col>
          <xdr:colOff>209550</xdr:colOff>
          <xdr:row>869</xdr:row>
          <xdr:rowOff>50800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phelion-webzine.com/newforum/viewtopic.php?f=48&amp;t=1165&amp;start=240" TargetMode="External"/><Relationship Id="rId671" Type="http://schemas.openxmlformats.org/officeDocument/2006/relationships/hyperlink" Target="http://www.aphelion-webzine.com/newforum/viewtopic.php?f=48&amp;t=4912&amp;start=180" TargetMode="External"/><Relationship Id="rId769" Type="http://schemas.openxmlformats.org/officeDocument/2006/relationships/hyperlink" Target="http://www.aphelion-webzine.com/newforum/viewtopic.php?f=48&amp;t=14449" TargetMode="External"/><Relationship Id="rId21" Type="http://schemas.openxmlformats.org/officeDocument/2006/relationships/hyperlink" Target="http://www.aphelion-webzine.com/newforum/viewtopic.php?p=24832" TargetMode="External"/><Relationship Id="rId324" Type="http://schemas.openxmlformats.org/officeDocument/2006/relationships/hyperlink" Target="http://www.aphelion-webzine.com/newforum/viewtopic.php?p=72879" TargetMode="External"/><Relationship Id="rId531" Type="http://schemas.openxmlformats.org/officeDocument/2006/relationships/hyperlink" Target="http://www.aphelion-webzine.com/newforum/viewtopic.php?p=65328" TargetMode="External"/><Relationship Id="rId629" Type="http://schemas.openxmlformats.org/officeDocument/2006/relationships/hyperlink" Target="http://www.aphelion-webzine.com/newforum/viewtopic.php?p=22497" TargetMode="External"/><Relationship Id="rId170" Type="http://schemas.openxmlformats.org/officeDocument/2006/relationships/hyperlink" Target="http://www.aphelion-webzine.com/newforum/viewtopic.php?f=48&amp;t=1165&amp;start=180" TargetMode="External"/><Relationship Id="rId836" Type="http://schemas.openxmlformats.org/officeDocument/2006/relationships/hyperlink" Target="http://www.aphelion-webzine.com/flash/FlashChallenges/2007/08/BusinessUnusual.html" TargetMode="External"/><Relationship Id="rId268" Type="http://schemas.openxmlformats.org/officeDocument/2006/relationships/hyperlink" Target="http://www.aphelion-webzine.com/flash/FlashChallenges/2008/02/LittleHouseintheAsteroidBelt.html" TargetMode="External"/><Relationship Id="rId475" Type="http://schemas.openxmlformats.org/officeDocument/2006/relationships/hyperlink" Target="http://www.aphelion-webzine.com/newforum/viewtopic.php?p=68406" TargetMode="External"/><Relationship Id="rId682" Type="http://schemas.openxmlformats.org/officeDocument/2006/relationships/hyperlink" Target="http://www.aphelion-webzine.com/newforum/viewtopic.php?p=68050" TargetMode="External"/><Relationship Id="rId32" Type="http://schemas.openxmlformats.org/officeDocument/2006/relationships/hyperlink" Target="http://www.aphelion-webzine.com/newforum/viewtopic.php?p=22506" TargetMode="External"/><Relationship Id="rId128" Type="http://schemas.openxmlformats.org/officeDocument/2006/relationships/hyperlink" Target="http://www.aphelion-webzine.com/newforum/viewtopic.php?f=48&amp;t=1165&amp;start=210" TargetMode="External"/><Relationship Id="rId335" Type="http://schemas.openxmlformats.org/officeDocument/2006/relationships/hyperlink" Target="http://www.aphelion-webzine.com/newforum/viewtopic.php?p=72798" TargetMode="External"/><Relationship Id="rId542" Type="http://schemas.openxmlformats.org/officeDocument/2006/relationships/hyperlink" Target="http://www.aphelion-webzine.com/newforum/viewtopic.php?p=65318" TargetMode="External"/><Relationship Id="rId181" Type="http://schemas.openxmlformats.org/officeDocument/2006/relationships/hyperlink" Target="http://www.aphelion-webzine.com/newforum/viewtopic.php?f=48&amp;t=1165&amp;start=150" TargetMode="External"/><Relationship Id="rId402" Type="http://schemas.openxmlformats.org/officeDocument/2006/relationships/hyperlink" Target="http://www.aphelion-webzine.com/newforum/viewtopic.php?p=71496" TargetMode="External"/><Relationship Id="rId279" Type="http://schemas.openxmlformats.org/officeDocument/2006/relationships/hyperlink" Target="http://www.aphelion-webzine.com/newforum/viewtopic.php?p=73885" TargetMode="External"/><Relationship Id="rId486" Type="http://schemas.openxmlformats.org/officeDocument/2006/relationships/hyperlink" Target="http://www.aphelion-webzine.com/newforum/viewtopic.php?p=68234" TargetMode="External"/><Relationship Id="rId693" Type="http://schemas.openxmlformats.org/officeDocument/2006/relationships/hyperlink" Target="http://www.aphelion-webzine.com/newforum/viewtopic.php?f=48&amp;t=14023" TargetMode="External"/><Relationship Id="rId707" Type="http://schemas.openxmlformats.org/officeDocument/2006/relationships/hyperlink" Target="http://www.aphelion-webzine.com/newforum/viewtopic.php?p=74797" TargetMode="External"/><Relationship Id="rId43" Type="http://schemas.openxmlformats.org/officeDocument/2006/relationships/hyperlink" Target="http://www.aphelion-webzine.com/newforum/viewtopic.php?p=20590" TargetMode="External"/><Relationship Id="rId139" Type="http://schemas.openxmlformats.org/officeDocument/2006/relationships/hyperlink" Target="http://www.aphelion-webzine.com/newforum/viewtopic.php?f=48&amp;t=1165&amp;start=210" TargetMode="External"/><Relationship Id="rId346" Type="http://schemas.openxmlformats.org/officeDocument/2006/relationships/hyperlink" Target="http://www.aphelion-webzine.com/newforum/viewtopic.php?p=72431" TargetMode="External"/><Relationship Id="rId553" Type="http://schemas.openxmlformats.org/officeDocument/2006/relationships/hyperlink" Target="http://www.aphelion-webzine.com/newforum/viewtopic.php?p=43088" TargetMode="External"/><Relationship Id="rId760" Type="http://schemas.openxmlformats.org/officeDocument/2006/relationships/hyperlink" Target="http://www.aphelion-webzine.com/newforum/viewtopic.php?f=48&amp;t=14204" TargetMode="External"/><Relationship Id="rId192" Type="http://schemas.openxmlformats.org/officeDocument/2006/relationships/hyperlink" Target="http://www.aphelion-webzine.com/newforum/viewtopic.php?f=48&amp;t=1165&amp;start=150" TargetMode="External"/><Relationship Id="rId206" Type="http://schemas.openxmlformats.org/officeDocument/2006/relationships/hyperlink" Target="http://www.aphelion-webzine.com/newforum/viewtopic.php?f=48&amp;t=1165&amp;start=120" TargetMode="External"/><Relationship Id="rId413" Type="http://schemas.openxmlformats.org/officeDocument/2006/relationships/hyperlink" Target="http://www.aphelion-webzine.com/newforum/viewtopic.php?p=71481" TargetMode="External"/><Relationship Id="rId497" Type="http://schemas.openxmlformats.org/officeDocument/2006/relationships/hyperlink" Target="http://www.aphelion-webzine.com/newforum/viewtopic.php?p=68062" TargetMode="External"/><Relationship Id="rId620" Type="http://schemas.openxmlformats.org/officeDocument/2006/relationships/hyperlink" Target="http://www.aphelion-webzine.com/newforum/viewtopic.php?f=48&amp;t=13952" TargetMode="External"/><Relationship Id="rId718" Type="http://schemas.openxmlformats.org/officeDocument/2006/relationships/hyperlink" Target="http://www.aphelion-webzine.com/newforum/viewtopic.php?f=48&amp;t=14047&amp;p=75062" TargetMode="External"/><Relationship Id="rId357" Type="http://schemas.openxmlformats.org/officeDocument/2006/relationships/hyperlink" Target="http://www.aphelion-webzine.com/newforum/viewtopic.php?p=72043" TargetMode="External"/><Relationship Id="rId54" Type="http://schemas.openxmlformats.org/officeDocument/2006/relationships/hyperlink" Target="http://www.aphelion-webzine.com/newforum/viewtopic.php?p=20571" TargetMode="External"/><Relationship Id="rId217" Type="http://schemas.openxmlformats.org/officeDocument/2006/relationships/hyperlink" Target="http://www.aphelion-webzine.com/newforum/viewtopic.php?f=48&amp;t=1165&amp;start=120" TargetMode="External"/><Relationship Id="rId564" Type="http://schemas.openxmlformats.org/officeDocument/2006/relationships/hyperlink" Target="http://www.aphelion-webzine.com/newforum/viewtopic.php?p=43071" TargetMode="External"/><Relationship Id="rId771" Type="http://schemas.openxmlformats.org/officeDocument/2006/relationships/hyperlink" Target="http://www.aphelion-webzine.com/newforum/viewtopic.php?f=48&amp;t=14449" TargetMode="External"/><Relationship Id="rId424" Type="http://schemas.openxmlformats.org/officeDocument/2006/relationships/hyperlink" Target="http://www.aphelion-webzine.com/newforum/viewtopic.php?p=71441" TargetMode="External"/><Relationship Id="rId631" Type="http://schemas.openxmlformats.org/officeDocument/2006/relationships/hyperlink" Target="http://www.aphelion-webzine.com/newforum/viewtopic.php?p=20584" TargetMode="External"/><Relationship Id="rId729" Type="http://schemas.openxmlformats.org/officeDocument/2006/relationships/hyperlink" Target="http://www.aphelion-webzine.com/newforum/viewtopic.php?f=48&amp;t=14106" TargetMode="External"/><Relationship Id="rId270" Type="http://schemas.openxmlformats.org/officeDocument/2006/relationships/hyperlink" Target="http://www.aphelion-webzine.com/flash/FlashChallenges/2008/02/AChangeisasGoodasaRest.html" TargetMode="External"/><Relationship Id="rId65" Type="http://schemas.openxmlformats.org/officeDocument/2006/relationships/hyperlink" Target="http://www.aphelion-webzine.com/newforum/viewtopic.php?f=48&amp;t=1165&amp;p=17555" TargetMode="External"/><Relationship Id="rId130" Type="http://schemas.openxmlformats.org/officeDocument/2006/relationships/hyperlink" Target="http://www.aphelion-webzine.com/newforum/viewtopic.php?f=48&amp;t=1165&amp;start=210" TargetMode="External"/><Relationship Id="rId368" Type="http://schemas.openxmlformats.org/officeDocument/2006/relationships/hyperlink" Target="http://www.aphelion-webzine.com/newforum/viewtopic.php?p=71956" TargetMode="External"/><Relationship Id="rId575" Type="http://schemas.openxmlformats.org/officeDocument/2006/relationships/hyperlink" Target="http://www.aphelion-webzine.com/newforum/viewtopic.php?p=37539" TargetMode="External"/><Relationship Id="rId782" Type="http://schemas.openxmlformats.org/officeDocument/2006/relationships/hyperlink" Target="http://www.aphelion-webzine.com/flash/FlashChallenges/2007/12/TwasTheNightBeforeChristmasOnMars.html" TargetMode="External"/><Relationship Id="rId228" Type="http://schemas.openxmlformats.org/officeDocument/2006/relationships/hyperlink" Target="http://www.aphelion-webzine.com/newforum/viewtopic.php?f=48&amp;t=1165&amp;start=90" TargetMode="External"/><Relationship Id="rId435" Type="http://schemas.openxmlformats.org/officeDocument/2006/relationships/hyperlink" Target="http://www.aphelion-webzine.com/newforum/viewtopic.php?p=69655" TargetMode="External"/><Relationship Id="rId642" Type="http://schemas.openxmlformats.org/officeDocument/2006/relationships/hyperlink" Target="http://www.aphelion-webzine.com/newforum/viewtopic.php?f=48&amp;t=1165&amp;start=180" TargetMode="External"/><Relationship Id="rId281" Type="http://schemas.openxmlformats.org/officeDocument/2006/relationships/hyperlink" Target="http://www.aphelion-webzine.com/newforum/viewtopic.php?p=73887" TargetMode="External"/><Relationship Id="rId502" Type="http://schemas.openxmlformats.org/officeDocument/2006/relationships/hyperlink" Target="http://www.aphelion-webzine.com/newforum/viewtopic.php?p=68051" TargetMode="External"/><Relationship Id="rId76" Type="http://schemas.openxmlformats.org/officeDocument/2006/relationships/hyperlink" Target="http://www.aphelion-webzine.com/newforum/viewtopic.php?f=48&amp;t=1165&amp;start=270" TargetMode="External"/><Relationship Id="rId141" Type="http://schemas.openxmlformats.org/officeDocument/2006/relationships/hyperlink" Target="http://www.aphelion-webzine.com/newforum/viewtopic.php?f=48&amp;t=1165&amp;start=210" TargetMode="External"/><Relationship Id="rId379" Type="http://schemas.openxmlformats.org/officeDocument/2006/relationships/hyperlink" Target="http://www.aphelion-webzine.com/newforum/viewtopic.php?p=71541" TargetMode="External"/><Relationship Id="rId586" Type="http://schemas.openxmlformats.org/officeDocument/2006/relationships/hyperlink" Target="http://www.aphelion-webzine.com/newforum/viewtopic.php?p=34305" TargetMode="External"/><Relationship Id="rId793" Type="http://schemas.openxmlformats.org/officeDocument/2006/relationships/hyperlink" Target="http://www.aphelion-webzine.com/flash/FlashChallenges/2007/11/Samsara.html" TargetMode="External"/><Relationship Id="rId807" Type="http://schemas.openxmlformats.org/officeDocument/2006/relationships/hyperlink" Target="http://www.aphelion-webzine.com/flash/FlashChallenges/2007/08/MemoriesOfCharlieFinch.html" TargetMode="External"/><Relationship Id="rId7" Type="http://schemas.openxmlformats.org/officeDocument/2006/relationships/hyperlink" Target="http://www.aphelion-webzine.com/newforum/viewtopic.php?p=27366" TargetMode="External"/><Relationship Id="rId239" Type="http://schemas.openxmlformats.org/officeDocument/2006/relationships/hyperlink" Target="http://www.aphelion-webzine.com/newforum/viewtopic.php?f=48&amp;t=1165&amp;start=90" TargetMode="External"/><Relationship Id="rId446" Type="http://schemas.openxmlformats.org/officeDocument/2006/relationships/hyperlink" Target="http://www.aphelion-webzine.com/newforum/viewtopic.php?p=69153" TargetMode="External"/><Relationship Id="rId653" Type="http://schemas.openxmlformats.org/officeDocument/2006/relationships/hyperlink" Target="http://www.aphelion-webzine.com/newforum/viewtopic.php?f=48&amp;t=1165&amp;start=90" TargetMode="External"/><Relationship Id="rId292" Type="http://schemas.openxmlformats.org/officeDocument/2006/relationships/hyperlink" Target="http://www.aphelion-webzine.com/newforum/viewtopic.php?p=73898" TargetMode="External"/><Relationship Id="rId306" Type="http://schemas.openxmlformats.org/officeDocument/2006/relationships/hyperlink" Target="http://www.aphelion-webzine.com/newforum/viewtopic.php?p=73308" TargetMode="External"/><Relationship Id="rId87" Type="http://schemas.openxmlformats.org/officeDocument/2006/relationships/hyperlink" Target="http://www.aphelion-webzine.com/newforum/viewtopic.php?f=48&amp;t=1165&amp;start=270" TargetMode="External"/><Relationship Id="rId513" Type="http://schemas.openxmlformats.org/officeDocument/2006/relationships/hyperlink" Target="http://www.aphelion-webzine.com/newforum/viewtopic.php?p=67979" TargetMode="External"/><Relationship Id="rId597" Type="http://schemas.openxmlformats.org/officeDocument/2006/relationships/hyperlink" Target="http://www.aphelion-webzine.com/newforum/viewtopic.php?p=30616" TargetMode="External"/><Relationship Id="rId720" Type="http://schemas.openxmlformats.org/officeDocument/2006/relationships/hyperlink" Target="http://www.aphelion-webzine.com/newforum/viewtopic.php?f=48&amp;t=14065" TargetMode="External"/><Relationship Id="rId818" Type="http://schemas.openxmlformats.org/officeDocument/2006/relationships/hyperlink" Target="http://www.aphelion-webzine.com/flash/FlashChallenges/2007/06/Silence.html" TargetMode="External"/><Relationship Id="rId152" Type="http://schemas.openxmlformats.org/officeDocument/2006/relationships/hyperlink" Target="http://www.aphelion-webzine.com/newforum/viewtopic.php?f=48&amp;t=1165&amp;start=180" TargetMode="External"/><Relationship Id="rId457" Type="http://schemas.openxmlformats.org/officeDocument/2006/relationships/hyperlink" Target="http://www.aphelion-webzine.com/newforum/viewtopic.php?p=68841" TargetMode="External"/><Relationship Id="rId664" Type="http://schemas.openxmlformats.org/officeDocument/2006/relationships/hyperlink" Target="http://www.aphelion-webzine.com/newforum/viewtopic.php?p=71495" TargetMode="External"/><Relationship Id="rId14" Type="http://schemas.openxmlformats.org/officeDocument/2006/relationships/hyperlink" Target="http://www.aphelion-webzine.com/newforum/viewtopic.php?p=25848" TargetMode="External"/><Relationship Id="rId317" Type="http://schemas.openxmlformats.org/officeDocument/2006/relationships/hyperlink" Target="http://www.aphelion-webzine.com/newforum/viewtopic.php?p=73014" TargetMode="External"/><Relationship Id="rId524" Type="http://schemas.openxmlformats.org/officeDocument/2006/relationships/hyperlink" Target="http://www.aphelion-webzine.com/newforum/viewtopic.php?p=66338" TargetMode="External"/><Relationship Id="rId731" Type="http://schemas.openxmlformats.org/officeDocument/2006/relationships/hyperlink" Target="http://www.aphelion-webzine.com/newforum/viewtopic.php?f=48&amp;t=14113" TargetMode="External"/><Relationship Id="rId98" Type="http://schemas.openxmlformats.org/officeDocument/2006/relationships/hyperlink" Target="http://www.aphelion-webzine.com/newforum/viewtopic.php?f=48&amp;t=1165&amp;start=240" TargetMode="External"/><Relationship Id="rId163" Type="http://schemas.openxmlformats.org/officeDocument/2006/relationships/hyperlink" Target="http://www.aphelion-webzine.com/newforum/viewtopic.php?f=48&amp;t=1165&amp;start=180" TargetMode="External"/><Relationship Id="rId370" Type="http://schemas.openxmlformats.org/officeDocument/2006/relationships/hyperlink" Target="http://www.aphelion-webzine.com/newforum/viewtopic.php?p=71766" TargetMode="External"/><Relationship Id="rId829" Type="http://schemas.openxmlformats.org/officeDocument/2006/relationships/hyperlink" Target="http://www.aphelion-webzine.com/flash/FlashChallenges/2007/05/FiveMilesOut.html" TargetMode="External"/><Relationship Id="rId230" Type="http://schemas.openxmlformats.org/officeDocument/2006/relationships/hyperlink" Target="http://www.aphelion-webzine.com/newforum/viewtopic.php?f=48&amp;t=1165&amp;start=90" TargetMode="External"/><Relationship Id="rId468" Type="http://schemas.openxmlformats.org/officeDocument/2006/relationships/hyperlink" Target="http://www.aphelion-webzine.com/newforum/viewtopic.php?p=68670" TargetMode="External"/><Relationship Id="rId675" Type="http://schemas.openxmlformats.org/officeDocument/2006/relationships/hyperlink" Target="http://www.aphelion-webzine.com/newforum/viewtopic.php?p=68839" TargetMode="External"/><Relationship Id="rId25" Type="http://schemas.openxmlformats.org/officeDocument/2006/relationships/hyperlink" Target="http://www.aphelion-webzine.com/newforum/viewtopic.php?p=22498" TargetMode="External"/><Relationship Id="rId328" Type="http://schemas.openxmlformats.org/officeDocument/2006/relationships/hyperlink" Target="http://www.aphelion-webzine.com/newforum/viewtopic.php?p=72883" TargetMode="External"/><Relationship Id="rId535" Type="http://schemas.openxmlformats.org/officeDocument/2006/relationships/hyperlink" Target="http://www.aphelion-webzine.com/newforum/viewtopic.php?p=65323" TargetMode="External"/><Relationship Id="rId742" Type="http://schemas.openxmlformats.org/officeDocument/2006/relationships/hyperlink" Target="http://www.aphelion-webzine.com/newforum/viewtopic.php?f=48&amp;t=14152" TargetMode="External"/><Relationship Id="rId174" Type="http://schemas.openxmlformats.org/officeDocument/2006/relationships/hyperlink" Target="http://www.aphelion-webzine.com/newforum/viewtopic.php?f=48&amp;t=1165&amp;start=150" TargetMode="External"/><Relationship Id="rId381" Type="http://schemas.openxmlformats.org/officeDocument/2006/relationships/hyperlink" Target="http://www.aphelion-webzine.com/newforum/viewtopic.php?p=71527" TargetMode="External"/><Relationship Id="rId602" Type="http://schemas.openxmlformats.org/officeDocument/2006/relationships/hyperlink" Target="http://www.aphelion-webzine.com/newforum/viewtopic.php?f=48&amp;t=13887" TargetMode="External"/><Relationship Id="rId241" Type="http://schemas.openxmlformats.org/officeDocument/2006/relationships/hyperlink" Target="http://www.aphelion-webzine.com/newforum/viewtopic.php?f=48&amp;t=1165&amp;start=90" TargetMode="External"/><Relationship Id="rId479" Type="http://schemas.openxmlformats.org/officeDocument/2006/relationships/hyperlink" Target="http://www.aphelion-webzine.com/newforum/viewtopic.php?p=68301" TargetMode="External"/><Relationship Id="rId686" Type="http://schemas.openxmlformats.org/officeDocument/2006/relationships/hyperlink" Target="http://www.aphelion-webzine.com/newforum/viewtopic.php?f=48&amp;t=13990&amp;p=74548" TargetMode="External"/><Relationship Id="rId36" Type="http://schemas.openxmlformats.org/officeDocument/2006/relationships/hyperlink" Target="http://www.aphelion-webzine.com/newforum/viewtopic.php?p=22221" TargetMode="External"/><Relationship Id="rId339" Type="http://schemas.openxmlformats.org/officeDocument/2006/relationships/hyperlink" Target="http://www.aphelion-webzine.com/newforum/viewtopic.php?p=72667" TargetMode="External"/><Relationship Id="rId546" Type="http://schemas.openxmlformats.org/officeDocument/2006/relationships/hyperlink" Target="http://www.aphelion-webzine.com/newforum/viewtopic.php?p=65309" TargetMode="External"/><Relationship Id="rId753" Type="http://schemas.openxmlformats.org/officeDocument/2006/relationships/hyperlink" Target="http://www.aphelion-webzine.com/newforum/viewtopic.php?f=48&amp;t=14186" TargetMode="External"/><Relationship Id="rId101" Type="http://schemas.openxmlformats.org/officeDocument/2006/relationships/hyperlink" Target="http://www.aphelion-webzine.com/newforum/viewtopic.php?f=48&amp;t=1165&amp;start=240" TargetMode="External"/><Relationship Id="rId185" Type="http://schemas.openxmlformats.org/officeDocument/2006/relationships/hyperlink" Target="http://www.aphelion-webzine.com/newforum/viewtopic.php?f=48&amp;t=1165&amp;start=150" TargetMode="External"/><Relationship Id="rId406" Type="http://schemas.openxmlformats.org/officeDocument/2006/relationships/hyperlink" Target="http://www.aphelion-webzine.com/newforum/viewtopic.php?p=71500" TargetMode="External"/><Relationship Id="rId392" Type="http://schemas.openxmlformats.org/officeDocument/2006/relationships/hyperlink" Target="http://www.aphelion-webzine.com/newforum/viewtopic.php?p=71513" TargetMode="External"/><Relationship Id="rId613" Type="http://schemas.openxmlformats.org/officeDocument/2006/relationships/hyperlink" Target="http://www.aphelion-webzine.com/newforum/viewtopic.php?f=48&amp;t=13925" TargetMode="External"/><Relationship Id="rId697" Type="http://schemas.openxmlformats.org/officeDocument/2006/relationships/hyperlink" Target="http://www.aphelion-webzine.com/newforum/viewtopic.php?f=48&amp;t=14023" TargetMode="External"/><Relationship Id="rId820" Type="http://schemas.openxmlformats.org/officeDocument/2006/relationships/hyperlink" Target="http://www.aphelion-webzine.com/flash/FlashChallenges/2007/06/TheSilentDespairOfLivesWasted.html" TargetMode="External"/><Relationship Id="rId252" Type="http://schemas.openxmlformats.org/officeDocument/2006/relationships/hyperlink" Target="http://www.aphelion-webzine.com/newforum/viewtopic.php?f=48&amp;t=1165&amp;p=10043" TargetMode="External"/><Relationship Id="rId47" Type="http://schemas.openxmlformats.org/officeDocument/2006/relationships/hyperlink" Target="http://www.aphelion-webzine.com/newforum/viewtopic.php?p=20578" TargetMode="External"/><Relationship Id="rId112" Type="http://schemas.openxmlformats.org/officeDocument/2006/relationships/hyperlink" Target="http://www.aphelion-webzine.com/newforum/viewtopic.php?f=48&amp;t=1165&amp;start=240" TargetMode="External"/><Relationship Id="rId557" Type="http://schemas.openxmlformats.org/officeDocument/2006/relationships/hyperlink" Target="http://www.aphelion-webzine.com/newforum/viewtopic.php?p=43078" TargetMode="External"/><Relationship Id="rId764" Type="http://schemas.openxmlformats.org/officeDocument/2006/relationships/hyperlink" Target="http://www.aphelion-webzine.com/newforum/viewtopic.php?f=48&amp;t=14437" TargetMode="External"/><Relationship Id="rId196" Type="http://schemas.openxmlformats.org/officeDocument/2006/relationships/hyperlink" Target="http://www.aphelion-webzine.com/newforum/viewtopic.php?f=48&amp;t=1165&amp;start=150" TargetMode="External"/><Relationship Id="rId417" Type="http://schemas.openxmlformats.org/officeDocument/2006/relationships/hyperlink" Target="http://www.aphelion-webzine.com/newforum/viewtopic.php?p=71477" TargetMode="External"/><Relationship Id="rId624" Type="http://schemas.openxmlformats.org/officeDocument/2006/relationships/hyperlink" Target="http://www.aphelion-webzine.com/newforum/viewtopic.php?f=48&amp;t=13974&amp;start=30" TargetMode="External"/><Relationship Id="rId831" Type="http://schemas.openxmlformats.org/officeDocument/2006/relationships/hyperlink" Target="http://www.aphelion-webzine.com/flash/FlashChallenges/2007/05/DualDreaming.html" TargetMode="External"/><Relationship Id="rId263" Type="http://schemas.openxmlformats.org/officeDocument/2006/relationships/hyperlink" Target="http://www.aphelion-webzine.com/flash/FlashChallenges/2008/03/HatredoftheWorld.html" TargetMode="External"/><Relationship Id="rId470" Type="http://schemas.openxmlformats.org/officeDocument/2006/relationships/hyperlink" Target="http://www.aphelion-webzine.com/newforum/viewtopic.php?p=68672" TargetMode="External"/><Relationship Id="rId58" Type="http://schemas.openxmlformats.org/officeDocument/2006/relationships/hyperlink" Target="http://www.aphelion-webzine.com/newforum/viewtopic.php?f=48&amp;t=1165&amp;p=17555" TargetMode="External"/><Relationship Id="rId123" Type="http://schemas.openxmlformats.org/officeDocument/2006/relationships/hyperlink" Target="http://www.aphelion-webzine.com/newforum/viewtopic.php?f=48&amp;t=1165&amp;start=210" TargetMode="External"/><Relationship Id="rId330" Type="http://schemas.openxmlformats.org/officeDocument/2006/relationships/hyperlink" Target="http://www.aphelion-webzine.com/newforum/viewtopic.php?p=72793" TargetMode="External"/><Relationship Id="rId568" Type="http://schemas.openxmlformats.org/officeDocument/2006/relationships/hyperlink" Target="http://www.aphelion-webzine.com/newforum/viewtopic.php?p=43075" TargetMode="External"/><Relationship Id="rId775" Type="http://schemas.openxmlformats.org/officeDocument/2006/relationships/hyperlink" Target="http://www.aphelion-webzine.com/newforum/viewtopic.php?f=48&amp;t=14478" TargetMode="External"/><Relationship Id="rId428" Type="http://schemas.openxmlformats.org/officeDocument/2006/relationships/hyperlink" Target="http://www.aphelion-webzine.com/newforum/viewtopic.php?p=71435" TargetMode="External"/><Relationship Id="rId635" Type="http://schemas.openxmlformats.org/officeDocument/2006/relationships/hyperlink" Target="http://www.aphelion-webzine.com/newforum/viewtopic.php?f=48&amp;t=1165&amp;start=210" TargetMode="External"/><Relationship Id="rId842" Type="http://schemas.openxmlformats.org/officeDocument/2006/relationships/vmlDrawing" Target="../drawings/vmlDrawing1.vml"/><Relationship Id="rId274" Type="http://schemas.openxmlformats.org/officeDocument/2006/relationships/hyperlink" Target="http://www.aphelion-webzine.com/flash/FlashChallenges/2008/01/Warnings.html" TargetMode="External"/><Relationship Id="rId481" Type="http://schemas.openxmlformats.org/officeDocument/2006/relationships/hyperlink" Target="http://www.aphelion-webzine.com/newforum/viewtopic.php?p=68303" TargetMode="External"/><Relationship Id="rId702" Type="http://schemas.openxmlformats.org/officeDocument/2006/relationships/hyperlink" Target="http://www.aphelion-webzine.com/newforum/viewtopic.php?p=74886" TargetMode="External"/><Relationship Id="rId69" Type="http://schemas.openxmlformats.org/officeDocument/2006/relationships/hyperlink" Target="http://www.aphelion-webzine.com/newforum/viewtopic.php?f=48&amp;t=1165&amp;start=270" TargetMode="External"/><Relationship Id="rId134" Type="http://schemas.openxmlformats.org/officeDocument/2006/relationships/hyperlink" Target="http://www.aphelion-webzine.com/newforum/viewtopic.php?f=48&amp;t=1165&amp;start=210" TargetMode="External"/><Relationship Id="rId579" Type="http://schemas.openxmlformats.org/officeDocument/2006/relationships/hyperlink" Target="http://www.aphelion-webzine.com/newforum/viewtopic.php?p=37543" TargetMode="External"/><Relationship Id="rId786" Type="http://schemas.openxmlformats.org/officeDocument/2006/relationships/hyperlink" Target="http://www.aphelion-webzine.com/flash/FlashChallenges/2007/12/MakingHistory.html" TargetMode="External"/><Relationship Id="rId341" Type="http://schemas.openxmlformats.org/officeDocument/2006/relationships/hyperlink" Target="http://www.aphelion-webzine.com/newforum/viewtopic.php?p=72669" TargetMode="External"/><Relationship Id="rId439" Type="http://schemas.openxmlformats.org/officeDocument/2006/relationships/hyperlink" Target="http://www.aphelion-webzine.com/newforum/viewtopic.php?p=69391" TargetMode="External"/><Relationship Id="rId646" Type="http://schemas.openxmlformats.org/officeDocument/2006/relationships/hyperlink" Target="http://www.aphelion-webzine.com/newforum/viewtopic.php?f=48&amp;t=1165&amp;start=150" TargetMode="External"/><Relationship Id="rId201" Type="http://schemas.openxmlformats.org/officeDocument/2006/relationships/hyperlink" Target="http://www.aphelion-webzine.com/newforum/viewtopic.php?f=48&amp;t=1165&amp;start=120" TargetMode="External"/><Relationship Id="rId285" Type="http://schemas.openxmlformats.org/officeDocument/2006/relationships/hyperlink" Target="http://www.aphelion-webzine.com/newforum/viewtopic.php?p=73891" TargetMode="External"/><Relationship Id="rId506" Type="http://schemas.openxmlformats.org/officeDocument/2006/relationships/hyperlink" Target="http://www.aphelion-webzine.com/newforum/viewtopic.php?p=68055" TargetMode="External"/><Relationship Id="rId492" Type="http://schemas.openxmlformats.org/officeDocument/2006/relationships/hyperlink" Target="http://www.aphelion-webzine.com/newforum/viewtopic.php?p=68111" TargetMode="External"/><Relationship Id="rId713" Type="http://schemas.openxmlformats.org/officeDocument/2006/relationships/hyperlink" Target="http://www.aphelion-webzine.com/newforum/viewtopic.php?p=74975" TargetMode="External"/><Relationship Id="rId797" Type="http://schemas.openxmlformats.org/officeDocument/2006/relationships/hyperlink" Target="http://www.aphelion-webzine.com/flash/FlashChallenges/2007/10/WhenDaddyFightsTheMonster.html" TargetMode="External"/><Relationship Id="rId145" Type="http://schemas.openxmlformats.org/officeDocument/2006/relationships/hyperlink" Target="http://www.aphelion-webzine.com/newforum/viewtopic.php?f=48&amp;t=1165&amp;start=210" TargetMode="External"/><Relationship Id="rId352" Type="http://schemas.openxmlformats.org/officeDocument/2006/relationships/hyperlink" Target="http://www.aphelion-webzine.com/newforum/viewtopic.php?p=72437" TargetMode="External"/><Relationship Id="rId212" Type="http://schemas.openxmlformats.org/officeDocument/2006/relationships/hyperlink" Target="http://www.aphelion-webzine.com/newforum/viewtopic.php?f=48&amp;t=1165&amp;start=120" TargetMode="External"/><Relationship Id="rId657" Type="http://schemas.openxmlformats.org/officeDocument/2006/relationships/hyperlink" Target="http://www.aphelion-webzine.com/flash/FlashChallenges/2008/02/Mom&amp;PopsSpaceTravelLLC.html" TargetMode="External"/><Relationship Id="rId296" Type="http://schemas.openxmlformats.org/officeDocument/2006/relationships/hyperlink" Target="http://www.aphelion-webzine.com/newforum/viewtopic.php?f=48&amp;t=4912&amp;start=330" TargetMode="External"/><Relationship Id="rId517" Type="http://schemas.openxmlformats.org/officeDocument/2006/relationships/hyperlink" Target="http://www.aphelion-webzine.com/newforum/viewtopic.php?p=67885" TargetMode="External"/><Relationship Id="rId724" Type="http://schemas.openxmlformats.org/officeDocument/2006/relationships/hyperlink" Target="http://www.aphelion-webzine.com/newforum/viewtopic.php?f=48&amp;t=14096" TargetMode="External"/><Relationship Id="rId60" Type="http://schemas.openxmlformats.org/officeDocument/2006/relationships/hyperlink" Target="http://www.aphelion-webzine.com/newforum/viewtopic.php?f=48&amp;t=1165&amp;p=17555" TargetMode="External"/><Relationship Id="rId156" Type="http://schemas.openxmlformats.org/officeDocument/2006/relationships/hyperlink" Target="http://www.aphelion-webzine.com/newforum/viewtopic.php?f=48&amp;t=1165&amp;start=180" TargetMode="External"/><Relationship Id="rId363" Type="http://schemas.openxmlformats.org/officeDocument/2006/relationships/hyperlink" Target="http://www.aphelion-webzine.com/newforum/viewtopic.php?p=71951" TargetMode="External"/><Relationship Id="rId570" Type="http://schemas.openxmlformats.org/officeDocument/2006/relationships/hyperlink" Target="http://www.aphelion-webzine.com/newforum/viewtopic.php?p=37547" TargetMode="External"/><Relationship Id="rId223" Type="http://schemas.openxmlformats.org/officeDocument/2006/relationships/hyperlink" Target="http://www.aphelion-webzine.com/newforum/viewtopic.php?f=48&amp;t=1165&amp;start=120" TargetMode="External"/><Relationship Id="rId430" Type="http://schemas.openxmlformats.org/officeDocument/2006/relationships/hyperlink" Target="http://www.aphelion-webzine.com/newforum/viewtopic.php?f=48&amp;t=4912&amp;p=69981" TargetMode="External"/><Relationship Id="rId668" Type="http://schemas.openxmlformats.org/officeDocument/2006/relationships/hyperlink" Target="http://www.aphelion-webzine.com/newforum/viewtopic.php?p=71442" TargetMode="External"/><Relationship Id="rId18" Type="http://schemas.openxmlformats.org/officeDocument/2006/relationships/hyperlink" Target="http://www.aphelion-webzine.com/newforum/viewtopic.php?p=24840" TargetMode="External"/><Relationship Id="rId528" Type="http://schemas.openxmlformats.org/officeDocument/2006/relationships/hyperlink" Target="http://www.aphelion-webzine.com/newforum/viewtopic.php?p=66333" TargetMode="External"/><Relationship Id="rId735" Type="http://schemas.openxmlformats.org/officeDocument/2006/relationships/hyperlink" Target="http://www.aphelion-webzine.com/newforum/viewtopic.php?f=48&amp;t=14125" TargetMode="External"/><Relationship Id="rId167" Type="http://schemas.openxmlformats.org/officeDocument/2006/relationships/hyperlink" Target="http://www.aphelion-webzine.com/newforum/viewtopic.php?f=48&amp;t=1165&amp;start=180" TargetMode="External"/><Relationship Id="rId374" Type="http://schemas.openxmlformats.org/officeDocument/2006/relationships/hyperlink" Target="http://www.aphelion-webzine.com/newforum/viewtopic.php?p=71770" TargetMode="External"/><Relationship Id="rId581" Type="http://schemas.openxmlformats.org/officeDocument/2006/relationships/hyperlink" Target="http://www.aphelion-webzine.com/newforum/viewtopic.php?p=37532" TargetMode="External"/><Relationship Id="rId71" Type="http://schemas.openxmlformats.org/officeDocument/2006/relationships/hyperlink" Target="http://www.aphelion-webzine.com/newforum/viewtopic.php?f=48&amp;t=1165&amp;start=270" TargetMode="External"/><Relationship Id="rId234" Type="http://schemas.openxmlformats.org/officeDocument/2006/relationships/hyperlink" Target="http://www.aphelion-webzine.com/newforum/viewtopic.php?f=48&amp;t=1165&amp;start=90" TargetMode="External"/><Relationship Id="rId679" Type="http://schemas.openxmlformats.org/officeDocument/2006/relationships/hyperlink" Target="http://www.aphelion-webzine.com/newforum/viewtopic.php?p=68195" TargetMode="External"/><Relationship Id="rId802" Type="http://schemas.openxmlformats.org/officeDocument/2006/relationships/hyperlink" Target="http://www.aphelion-webzine.com/flash/FlashChallenges/2007/09/CorinaCorina.html" TargetMode="External"/><Relationship Id="rId2" Type="http://schemas.openxmlformats.org/officeDocument/2006/relationships/hyperlink" Target="http://www.aphelion-webzine.com/newforum/viewtopic.php?p=27361" TargetMode="External"/><Relationship Id="rId29" Type="http://schemas.openxmlformats.org/officeDocument/2006/relationships/hyperlink" Target="http://www.aphelion-webzine.com/newforum/viewtopic.php?p=22503" TargetMode="External"/><Relationship Id="rId441" Type="http://schemas.openxmlformats.org/officeDocument/2006/relationships/hyperlink" Target="http://www.aphelion-webzine.com/newforum/viewtopic.php?p=69393" TargetMode="External"/><Relationship Id="rId539" Type="http://schemas.openxmlformats.org/officeDocument/2006/relationships/hyperlink" Target="http://www.aphelion-webzine.com/newforum/viewtopic.php?p=65315" TargetMode="External"/><Relationship Id="rId746" Type="http://schemas.openxmlformats.org/officeDocument/2006/relationships/hyperlink" Target="http://www.aphelion-webzine.com/newforum/viewtopic.php?f=48&amp;t=14171" TargetMode="External"/><Relationship Id="rId178" Type="http://schemas.openxmlformats.org/officeDocument/2006/relationships/hyperlink" Target="http://www.aphelion-webzine.com/newforum/viewtopic.php?f=48&amp;t=1165&amp;start=150" TargetMode="External"/><Relationship Id="rId301" Type="http://schemas.openxmlformats.org/officeDocument/2006/relationships/hyperlink" Target="http://www.aphelion-webzine.com/newforum/viewtopic.php?f=48&amp;t=4912&amp;start=360" TargetMode="External"/><Relationship Id="rId82" Type="http://schemas.openxmlformats.org/officeDocument/2006/relationships/hyperlink" Target="http://www.aphelion-webzine.com/newforum/viewtopic.php?f=48&amp;t=1165&amp;start=270" TargetMode="External"/><Relationship Id="rId385" Type="http://schemas.openxmlformats.org/officeDocument/2006/relationships/hyperlink" Target="http://www.aphelion-webzine.com/newforum/viewtopic.php?p=71531" TargetMode="External"/><Relationship Id="rId592" Type="http://schemas.openxmlformats.org/officeDocument/2006/relationships/hyperlink" Target="http://www.aphelion-webzine.com/newforum/viewtopic.php?p=34303" TargetMode="External"/><Relationship Id="rId606" Type="http://schemas.openxmlformats.org/officeDocument/2006/relationships/hyperlink" Target="http://www.aphelion-webzine.com/newforum/viewtopic.php?f=48&amp;t=13898" TargetMode="External"/><Relationship Id="rId813" Type="http://schemas.openxmlformats.org/officeDocument/2006/relationships/hyperlink" Target="http://www.aphelion-webzine.com/flash/FlashChallenges/2007/07/Jennie.html" TargetMode="External"/><Relationship Id="rId245" Type="http://schemas.openxmlformats.org/officeDocument/2006/relationships/hyperlink" Target="http://www.aphelion-webzine.com/newforum/viewtopic.php?f=48&amp;t=1165&amp;start=90" TargetMode="External"/><Relationship Id="rId452" Type="http://schemas.openxmlformats.org/officeDocument/2006/relationships/hyperlink" Target="http://www.aphelion-webzine.com/newforum/viewtopic.php?p=68985" TargetMode="External"/><Relationship Id="rId105" Type="http://schemas.openxmlformats.org/officeDocument/2006/relationships/hyperlink" Target="http://www.aphelion-webzine.com/newforum/viewtopic.php?f=48&amp;t=1165&amp;start=240" TargetMode="External"/><Relationship Id="rId312" Type="http://schemas.openxmlformats.org/officeDocument/2006/relationships/hyperlink" Target="http://www.aphelion-webzine.com/newforum/viewtopic.php?p=73314" TargetMode="External"/><Relationship Id="rId757" Type="http://schemas.openxmlformats.org/officeDocument/2006/relationships/hyperlink" Target="http://www.aphelion-webzine.com/newforum/viewtopic.php?f=48&amp;t=14196" TargetMode="External"/><Relationship Id="rId93" Type="http://schemas.openxmlformats.org/officeDocument/2006/relationships/hyperlink" Target="http://www.aphelion-webzine.com/newforum/viewtopic.php?f=48&amp;t=1165&amp;start=240" TargetMode="External"/><Relationship Id="rId189" Type="http://schemas.openxmlformats.org/officeDocument/2006/relationships/hyperlink" Target="http://www.aphelion-webzine.com/newforum/viewtopic.php?f=48&amp;t=1165&amp;start=150" TargetMode="External"/><Relationship Id="rId396" Type="http://schemas.openxmlformats.org/officeDocument/2006/relationships/hyperlink" Target="http://www.aphelion-webzine.com/newforum/viewtopic.php?p=71517" TargetMode="External"/><Relationship Id="rId617" Type="http://schemas.openxmlformats.org/officeDocument/2006/relationships/hyperlink" Target="http://www.aphelion-webzine.com/newforum/viewtopic.php?f=48&amp;t=13936" TargetMode="External"/><Relationship Id="rId824" Type="http://schemas.openxmlformats.org/officeDocument/2006/relationships/hyperlink" Target="http://www.aphelion-webzine.com/flash/FlashChallenges/2007/06/SilentStorm.html" TargetMode="External"/><Relationship Id="rId256" Type="http://schemas.openxmlformats.org/officeDocument/2006/relationships/hyperlink" Target="http://www.aphelion-webzine.com/newforum/viewtopic.php?f=48&amp;t=1165&amp;start=90" TargetMode="External"/><Relationship Id="rId463" Type="http://schemas.openxmlformats.org/officeDocument/2006/relationships/hyperlink" Target="http://www.aphelion-webzine.com/newforum/viewtopic.php?p=68847" TargetMode="External"/><Relationship Id="rId670" Type="http://schemas.openxmlformats.org/officeDocument/2006/relationships/hyperlink" Target="http://www.aphelion-webzine.com/newforum/viewtopic.php?p=71431" TargetMode="External"/><Relationship Id="rId116" Type="http://schemas.openxmlformats.org/officeDocument/2006/relationships/hyperlink" Target="http://www.aphelion-webzine.com/newforum/viewtopic.php?f=48&amp;t=1165&amp;start=240" TargetMode="External"/><Relationship Id="rId323" Type="http://schemas.openxmlformats.org/officeDocument/2006/relationships/hyperlink" Target="http://www.aphelion-webzine.com/newforum/viewtopic.php?p=72940" TargetMode="External"/><Relationship Id="rId530" Type="http://schemas.openxmlformats.org/officeDocument/2006/relationships/hyperlink" Target="http://www.aphelion-webzine.com/newforum/viewtopic.php?p=66335" TargetMode="External"/><Relationship Id="rId768" Type="http://schemas.openxmlformats.org/officeDocument/2006/relationships/hyperlink" Target="http://www.aphelion-webzine.com/newforum/viewtopic.php?f=48&amp;t=14449" TargetMode="External"/><Relationship Id="rId20" Type="http://schemas.openxmlformats.org/officeDocument/2006/relationships/hyperlink" Target="http://www.aphelion-webzine.com/newforum/viewtopic.php?p=24831" TargetMode="External"/><Relationship Id="rId628" Type="http://schemas.openxmlformats.org/officeDocument/2006/relationships/hyperlink" Target="http://www.aphelion-webzine.com/newforum/viewtopic.php?f=48&amp;t=13974&amp;p=74540" TargetMode="External"/><Relationship Id="rId835" Type="http://schemas.openxmlformats.org/officeDocument/2006/relationships/hyperlink" Target="http://www.aphelion-webzine.com/flash/FlashChallenges/2007/09/TheEyesOfTheKillerRobot.html" TargetMode="External"/><Relationship Id="rId267" Type="http://schemas.openxmlformats.org/officeDocument/2006/relationships/hyperlink" Target="http://www.aphelion-webzine.com/flash/FlashChallenges/2008/02/BlueLightSpecial.html" TargetMode="External"/><Relationship Id="rId474" Type="http://schemas.openxmlformats.org/officeDocument/2006/relationships/hyperlink" Target="http://www.aphelion-webzine.com/newforum/viewtopic.php?p=68405" TargetMode="External"/><Relationship Id="rId127" Type="http://schemas.openxmlformats.org/officeDocument/2006/relationships/hyperlink" Target="http://www.aphelion-webzine.com/newforum/viewtopic.php?f=48&amp;t=1165&amp;start=210" TargetMode="External"/><Relationship Id="rId681" Type="http://schemas.openxmlformats.org/officeDocument/2006/relationships/hyperlink" Target="http://www.aphelion-webzine.com/newforum/viewtopic.php?p=68061" TargetMode="External"/><Relationship Id="rId779" Type="http://schemas.openxmlformats.org/officeDocument/2006/relationships/hyperlink" Target="http://www.aphelion-webzine.com/newforum/viewtopic.php?f=48&amp;t=14539" TargetMode="External"/><Relationship Id="rId31" Type="http://schemas.openxmlformats.org/officeDocument/2006/relationships/hyperlink" Target="http://www.aphelion-webzine.com/newforum/viewtopic.php?p=22505" TargetMode="External"/><Relationship Id="rId334" Type="http://schemas.openxmlformats.org/officeDocument/2006/relationships/hyperlink" Target="http://www.aphelion-webzine.com/newforum/viewtopic.php?p=72797" TargetMode="External"/><Relationship Id="rId541" Type="http://schemas.openxmlformats.org/officeDocument/2006/relationships/hyperlink" Target="http://www.aphelion-webzine.com/newforum/viewtopic.php?p=65317" TargetMode="External"/><Relationship Id="rId639" Type="http://schemas.openxmlformats.org/officeDocument/2006/relationships/hyperlink" Target="http://www.aphelion-webzine.com/newforum/viewtopic.php?f=48&amp;t=1165&amp;start=180" TargetMode="External"/><Relationship Id="rId180" Type="http://schemas.openxmlformats.org/officeDocument/2006/relationships/hyperlink" Target="http://www.aphelion-webzine.com/newforum/viewtopic.php?f=48&amp;t=1165&amp;start=150" TargetMode="External"/><Relationship Id="rId278" Type="http://schemas.openxmlformats.org/officeDocument/2006/relationships/hyperlink" Target="http://www.aphelion-webzine.com/newforum/viewtopic.php?p=73884" TargetMode="External"/><Relationship Id="rId401" Type="http://schemas.openxmlformats.org/officeDocument/2006/relationships/hyperlink" Target="http://www.aphelion-webzine.com/newforum/viewtopic.php?p=71506" TargetMode="External"/><Relationship Id="rId485" Type="http://schemas.openxmlformats.org/officeDocument/2006/relationships/hyperlink" Target="http://www.aphelion-webzine.com/newforum/viewtopic.php?p=68233" TargetMode="External"/><Relationship Id="rId692" Type="http://schemas.openxmlformats.org/officeDocument/2006/relationships/hyperlink" Target="http://www.aphelion-webzine.com/newforum/viewtopic.php?f=48&amp;t=14023" TargetMode="External"/><Relationship Id="rId706" Type="http://schemas.openxmlformats.org/officeDocument/2006/relationships/hyperlink" Target="http://www.aphelion-webzine.com/newforum/viewtopic.php?p=74796" TargetMode="External"/><Relationship Id="rId42" Type="http://schemas.openxmlformats.org/officeDocument/2006/relationships/hyperlink" Target="http://www.aphelion-webzine.com/newforum/viewtopic.php?p=20589" TargetMode="External"/><Relationship Id="rId138" Type="http://schemas.openxmlformats.org/officeDocument/2006/relationships/hyperlink" Target="http://www.aphelion-webzine.com/newforum/viewtopic.php?f=48&amp;t=1165&amp;start=210" TargetMode="External"/><Relationship Id="rId345" Type="http://schemas.openxmlformats.org/officeDocument/2006/relationships/hyperlink" Target="http://www.aphelion-webzine.com/newforum/viewtopic.php?p=72543" TargetMode="External"/><Relationship Id="rId552" Type="http://schemas.openxmlformats.org/officeDocument/2006/relationships/hyperlink" Target="http://www.aphelion-webzine.com/newforum/viewtopic.php?p=43087" TargetMode="External"/><Relationship Id="rId191" Type="http://schemas.openxmlformats.org/officeDocument/2006/relationships/hyperlink" Target="http://www.aphelion-webzine.com/newforum/viewtopic.php?f=48&amp;t=1165&amp;start=150" TargetMode="External"/><Relationship Id="rId205" Type="http://schemas.openxmlformats.org/officeDocument/2006/relationships/hyperlink" Target="http://www.aphelion-webzine.com/newforum/viewtopic.php?f=48&amp;t=1165&amp;start=120" TargetMode="External"/><Relationship Id="rId412" Type="http://schemas.openxmlformats.org/officeDocument/2006/relationships/hyperlink" Target="http://www.aphelion-webzine.com/newforum/viewtopic.php?p=71480" TargetMode="External"/><Relationship Id="rId289" Type="http://schemas.openxmlformats.org/officeDocument/2006/relationships/hyperlink" Target="http://www.aphelion-webzine.com/newforum/viewtopic.php?p=73895" TargetMode="External"/><Relationship Id="rId496" Type="http://schemas.openxmlformats.org/officeDocument/2006/relationships/hyperlink" Target="http://www.aphelion-webzine.com/newforum/viewtopic.php?p=68115" TargetMode="External"/><Relationship Id="rId717" Type="http://schemas.openxmlformats.org/officeDocument/2006/relationships/hyperlink" Target="http://www.aphelion-webzine.com/newforum/viewtopic.php?p=74979" TargetMode="External"/><Relationship Id="rId53" Type="http://schemas.openxmlformats.org/officeDocument/2006/relationships/hyperlink" Target="http://www.aphelion-webzine.com/newforum/viewtopic.php?p=20570" TargetMode="External"/><Relationship Id="rId149" Type="http://schemas.openxmlformats.org/officeDocument/2006/relationships/hyperlink" Target="http://www.aphelion-webzine.com/newforum/viewtopic.php?f=48&amp;t=1165&amp;start=180" TargetMode="External"/><Relationship Id="rId356" Type="http://schemas.openxmlformats.org/officeDocument/2006/relationships/hyperlink" Target="http://www.aphelion-webzine.com/newforum/viewtopic.php?p=72042" TargetMode="External"/><Relationship Id="rId563" Type="http://schemas.openxmlformats.org/officeDocument/2006/relationships/hyperlink" Target="http://www.aphelion-webzine.com/newforum/viewtopic.php?p=43070" TargetMode="External"/><Relationship Id="rId770" Type="http://schemas.openxmlformats.org/officeDocument/2006/relationships/hyperlink" Target="http://www.aphelion-webzine.com/newforum/viewtopic.php?f=48&amp;t=14449" TargetMode="External"/><Relationship Id="rId216" Type="http://schemas.openxmlformats.org/officeDocument/2006/relationships/hyperlink" Target="http://www.aphelion-webzine.com/newforum/viewtopic.php?f=48&amp;t=1165&amp;start=120" TargetMode="External"/><Relationship Id="rId423" Type="http://schemas.openxmlformats.org/officeDocument/2006/relationships/hyperlink" Target="http://www.aphelion-webzine.com/newforum/viewtopic.php?p=71440" TargetMode="External"/><Relationship Id="rId630" Type="http://schemas.openxmlformats.org/officeDocument/2006/relationships/hyperlink" Target="http://www.aphelion-webzine.com/newforum/viewtopic.php?p=22217" TargetMode="External"/><Relationship Id="rId728" Type="http://schemas.openxmlformats.org/officeDocument/2006/relationships/hyperlink" Target="http://www.aphelion-webzine.com/newforum/viewtopic.php?f=48&amp;t=14106" TargetMode="External"/><Relationship Id="rId64" Type="http://schemas.openxmlformats.org/officeDocument/2006/relationships/hyperlink" Target="http://www.aphelion-webzine.com/newforum/viewtopic.php?f=48&amp;t=1165&amp;p=17555" TargetMode="External"/><Relationship Id="rId367" Type="http://schemas.openxmlformats.org/officeDocument/2006/relationships/hyperlink" Target="http://www.aphelion-webzine.com/newforum/viewtopic.php?p=71955" TargetMode="External"/><Relationship Id="rId574" Type="http://schemas.openxmlformats.org/officeDocument/2006/relationships/hyperlink" Target="http://www.aphelion-webzine.com/newforum/viewtopic.php?p=37538" TargetMode="External"/><Relationship Id="rId227" Type="http://schemas.openxmlformats.org/officeDocument/2006/relationships/hyperlink" Target="http://www.aphelion-webzine.com/newforum/viewtopic.php?f=48&amp;t=1165&amp;start=90" TargetMode="External"/><Relationship Id="rId781" Type="http://schemas.openxmlformats.org/officeDocument/2006/relationships/hyperlink" Target="http://www.aphelion-webzine.com/flash/FlashChallenges/2007/12/Resolution.html" TargetMode="External"/><Relationship Id="rId434" Type="http://schemas.openxmlformats.org/officeDocument/2006/relationships/hyperlink" Target="http://www.aphelion-webzine.com/newforum/viewtopic.php?p=69654" TargetMode="External"/><Relationship Id="rId641" Type="http://schemas.openxmlformats.org/officeDocument/2006/relationships/hyperlink" Target="http://www.aphelion-webzine.com/newforum/viewtopic.php?f=48&amp;t=1165&amp;start=180" TargetMode="External"/><Relationship Id="rId739" Type="http://schemas.openxmlformats.org/officeDocument/2006/relationships/hyperlink" Target="http://www.aphelion-webzine.com/newforum/viewtopic.php?f=48&amp;t=14125" TargetMode="External"/><Relationship Id="rId280" Type="http://schemas.openxmlformats.org/officeDocument/2006/relationships/hyperlink" Target="http://www.aphelion-webzine.com/newforum/viewtopic.php?p=73886" TargetMode="External"/><Relationship Id="rId501" Type="http://schemas.openxmlformats.org/officeDocument/2006/relationships/hyperlink" Target="http://www.aphelion-webzine.com/newforum/viewtopic.php?p=68066" TargetMode="External"/><Relationship Id="rId75" Type="http://schemas.openxmlformats.org/officeDocument/2006/relationships/hyperlink" Target="http://www.aphelion-webzine.com/newforum/viewtopic.php?f=48&amp;t=1165&amp;start=270" TargetMode="External"/><Relationship Id="rId140" Type="http://schemas.openxmlformats.org/officeDocument/2006/relationships/hyperlink" Target="http://www.aphelion-webzine.com/newforum/viewtopic.php?f=48&amp;t=1165&amp;start=210" TargetMode="External"/><Relationship Id="rId378" Type="http://schemas.openxmlformats.org/officeDocument/2006/relationships/hyperlink" Target="http://www.aphelion-webzine.com/newforum/viewtopic.php?p=71540" TargetMode="External"/><Relationship Id="rId585" Type="http://schemas.openxmlformats.org/officeDocument/2006/relationships/hyperlink" Target="http://www.aphelion-webzine.com/newforum/viewtopic.php?p=37536" TargetMode="External"/><Relationship Id="rId792" Type="http://schemas.openxmlformats.org/officeDocument/2006/relationships/hyperlink" Target="http://www.aphelion-webzine.com/flash/FlashChallenges/2007/11/SteampunkWillie.html" TargetMode="External"/><Relationship Id="rId806" Type="http://schemas.openxmlformats.org/officeDocument/2006/relationships/hyperlink" Target="http://www.aphelion-webzine.com/flash/FlashChallenges/2007/09/SpawnOfOsk.html" TargetMode="External"/><Relationship Id="rId6" Type="http://schemas.openxmlformats.org/officeDocument/2006/relationships/hyperlink" Target="http://www.aphelion-webzine.com/newforum/viewtopic.php?p=27365" TargetMode="External"/><Relationship Id="rId238" Type="http://schemas.openxmlformats.org/officeDocument/2006/relationships/hyperlink" Target="http://www.aphelion-webzine.com/newforum/viewtopic.php?f=48&amp;t=1165&amp;start=90" TargetMode="External"/><Relationship Id="rId445" Type="http://schemas.openxmlformats.org/officeDocument/2006/relationships/hyperlink" Target="http://www.aphelion-webzine.com/newforum/viewtopic.php?p=69152" TargetMode="External"/><Relationship Id="rId652" Type="http://schemas.openxmlformats.org/officeDocument/2006/relationships/hyperlink" Target="http://www.aphelion-webzine.com/newforum/viewtopic.php?f=48&amp;t=1165&amp;start=90" TargetMode="External"/><Relationship Id="rId291" Type="http://schemas.openxmlformats.org/officeDocument/2006/relationships/hyperlink" Target="http://www.aphelion-webzine.com/newforum/viewtopic.php?p=73897" TargetMode="External"/><Relationship Id="rId305" Type="http://schemas.openxmlformats.org/officeDocument/2006/relationships/hyperlink" Target="http://www.aphelion-webzine.com/newforum/viewtopic.php?p=73307" TargetMode="External"/><Relationship Id="rId512" Type="http://schemas.openxmlformats.org/officeDocument/2006/relationships/hyperlink" Target="http://www.aphelion-webzine.com/newforum/viewtopic.php?p=67978" TargetMode="External"/><Relationship Id="rId86" Type="http://schemas.openxmlformats.org/officeDocument/2006/relationships/hyperlink" Target="http://www.aphelion-webzine.com/newforum/viewtopic.php?f=48&amp;t=1165&amp;start=270" TargetMode="External"/><Relationship Id="rId151" Type="http://schemas.openxmlformats.org/officeDocument/2006/relationships/hyperlink" Target="http://www.aphelion-webzine.com/newforum/viewtopic.php?f=48&amp;t=1165&amp;start=180" TargetMode="External"/><Relationship Id="rId389" Type="http://schemas.openxmlformats.org/officeDocument/2006/relationships/hyperlink" Target="http://www.aphelion-webzine.com/newforum/viewtopic.php?p=71520" TargetMode="External"/><Relationship Id="rId596" Type="http://schemas.openxmlformats.org/officeDocument/2006/relationships/hyperlink" Target="http://www.aphelion-webzine.com/newforum/viewtopic.php?p=30615" TargetMode="External"/><Relationship Id="rId817" Type="http://schemas.openxmlformats.org/officeDocument/2006/relationships/hyperlink" Target="http://www.aphelion-webzine.com/flash/FlashChallenges/2007/07/IllegalAlien.html" TargetMode="External"/><Relationship Id="rId249" Type="http://schemas.openxmlformats.org/officeDocument/2006/relationships/hyperlink" Target="http://www.aphelion-webzine.com/newforum/viewtopic.php?f=48&amp;t=1165&amp;start=90" TargetMode="External"/><Relationship Id="rId456" Type="http://schemas.openxmlformats.org/officeDocument/2006/relationships/hyperlink" Target="http://www.aphelion-webzine.com/newforum/viewtopic.php?p=68840" TargetMode="External"/><Relationship Id="rId663" Type="http://schemas.openxmlformats.org/officeDocument/2006/relationships/hyperlink" Target="http://www.aphelion-webzine.com/newforum/viewtopic.php?p=71501" TargetMode="External"/><Relationship Id="rId13" Type="http://schemas.openxmlformats.org/officeDocument/2006/relationships/hyperlink" Target="http://www.aphelion-webzine.com/newforum/viewtopic.php?p=25846" TargetMode="External"/><Relationship Id="rId109" Type="http://schemas.openxmlformats.org/officeDocument/2006/relationships/hyperlink" Target="http://www.aphelion-webzine.com/newforum/viewtopic.php?f=48&amp;t=1165&amp;start=240" TargetMode="External"/><Relationship Id="rId316" Type="http://schemas.openxmlformats.org/officeDocument/2006/relationships/hyperlink" Target="http://www.aphelion-webzine.com/newforum/viewtopic.php?p=73013" TargetMode="External"/><Relationship Id="rId523" Type="http://schemas.openxmlformats.org/officeDocument/2006/relationships/hyperlink" Target="http://www.aphelion-webzine.com/newforum/viewtopic.php?p=66337" TargetMode="External"/><Relationship Id="rId97" Type="http://schemas.openxmlformats.org/officeDocument/2006/relationships/hyperlink" Target="http://www.aphelion-webzine.com/newforum/viewtopic.php?f=48&amp;t=1165&amp;start=240" TargetMode="External"/><Relationship Id="rId730" Type="http://schemas.openxmlformats.org/officeDocument/2006/relationships/hyperlink" Target="http://www.aphelion-webzine.com/newforum/viewtopic.php?f=48&amp;t=14113" TargetMode="External"/><Relationship Id="rId828" Type="http://schemas.openxmlformats.org/officeDocument/2006/relationships/hyperlink" Target="http://www.aphelion-webzine.com/flash/FlashChallenges/2007/05/HighPoint.html" TargetMode="External"/><Relationship Id="rId162" Type="http://schemas.openxmlformats.org/officeDocument/2006/relationships/hyperlink" Target="http://www.aphelion-webzine.com/newforum/viewtopic.php?f=48&amp;t=1165&amp;start=180" TargetMode="External"/><Relationship Id="rId467" Type="http://schemas.openxmlformats.org/officeDocument/2006/relationships/hyperlink" Target="http://www.aphelion-webzine.com/newforum/viewtopic.php?p=68668" TargetMode="External"/><Relationship Id="rId271" Type="http://schemas.openxmlformats.org/officeDocument/2006/relationships/hyperlink" Target="http://www.aphelion-webzine.com/flash/FlashChallenges/2008/02/Bill&amp;Harriet.html" TargetMode="External"/><Relationship Id="rId674" Type="http://schemas.openxmlformats.org/officeDocument/2006/relationships/hyperlink" Target="http://www.aphelion-webzine.com/newforum/viewtopic.php?p=68980" TargetMode="External"/><Relationship Id="rId24" Type="http://schemas.openxmlformats.org/officeDocument/2006/relationships/hyperlink" Target="http://www.aphelion-webzine.com/newforum/viewtopic.php?p=24835" TargetMode="External"/><Relationship Id="rId66" Type="http://schemas.openxmlformats.org/officeDocument/2006/relationships/hyperlink" Target="http://www.aphelion-webzine.com/newforum/viewtopic.php?f=48&amp;t=1165&amp;p=17555" TargetMode="External"/><Relationship Id="rId131" Type="http://schemas.openxmlformats.org/officeDocument/2006/relationships/hyperlink" Target="http://www.aphelion-webzine.com/newforum/viewtopic.php?f=48&amp;t=1165&amp;start=210" TargetMode="External"/><Relationship Id="rId327" Type="http://schemas.openxmlformats.org/officeDocument/2006/relationships/hyperlink" Target="http://www.aphelion-webzine.com/newforum/viewtopic.php?p=72882" TargetMode="External"/><Relationship Id="rId369" Type="http://schemas.openxmlformats.org/officeDocument/2006/relationships/hyperlink" Target="http://www.aphelion-webzine.com/newforum/viewtopic.php?p=71765" TargetMode="External"/><Relationship Id="rId534" Type="http://schemas.openxmlformats.org/officeDocument/2006/relationships/hyperlink" Target="http://www.aphelion-webzine.com/newforum/viewtopic.php?p=65336" TargetMode="External"/><Relationship Id="rId576" Type="http://schemas.openxmlformats.org/officeDocument/2006/relationships/hyperlink" Target="http://www.aphelion-webzine.com/newforum/viewtopic.php?p=37540" TargetMode="External"/><Relationship Id="rId741" Type="http://schemas.openxmlformats.org/officeDocument/2006/relationships/hyperlink" Target="http://www.aphelion-webzine.com/newforum/viewtopic.php?f=48&amp;t=14152" TargetMode="External"/><Relationship Id="rId783" Type="http://schemas.openxmlformats.org/officeDocument/2006/relationships/hyperlink" Target="http://www.aphelion-webzine.com/flash/FlashChallenges/2007/12/ExchangingGifts.html" TargetMode="External"/><Relationship Id="rId839" Type="http://schemas.openxmlformats.org/officeDocument/2006/relationships/hyperlink" Target="http://www.aphelion-webzine.com/flash/FlashChallenges/2007/07/ApplianceTherapist.html" TargetMode="External"/><Relationship Id="rId173" Type="http://schemas.openxmlformats.org/officeDocument/2006/relationships/hyperlink" Target="http://www.aphelion-webzine.com/newforum/viewtopic.php?f=48&amp;t=1165&amp;start=150" TargetMode="External"/><Relationship Id="rId229" Type="http://schemas.openxmlformats.org/officeDocument/2006/relationships/hyperlink" Target="http://www.aphelion-webzine.com/newforum/viewtopic.php?f=48&amp;t=1165&amp;start=90" TargetMode="External"/><Relationship Id="rId380" Type="http://schemas.openxmlformats.org/officeDocument/2006/relationships/hyperlink" Target="http://www.aphelion-webzine.com/newforum/viewtopic.php?p=71542" TargetMode="External"/><Relationship Id="rId436" Type="http://schemas.openxmlformats.org/officeDocument/2006/relationships/hyperlink" Target="http://www.aphelion-webzine.com/newforum/viewtopic.php?p=69653" TargetMode="External"/><Relationship Id="rId601" Type="http://schemas.openxmlformats.org/officeDocument/2006/relationships/hyperlink" Target="http://www.aphelion-webzine.com/newforum/viewtopic.php?p=28421" TargetMode="External"/><Relationship Id="rId643" Type="http://schemas.openxmlformats.org/officeDocument/2006/relationships/hyperlink" Target="http://www.aphelion-webzine.com/newforum/viewtopic.php?f=48&amp;t=1165&amp;start=150" TargetMode="External"/><Relationship Id="rId240" Type="http://schemas.openxmlformats.org/officeDocument/2006/relationships/hyperlink" Target="http://www.aphelion-webzine.com/newforum/viewtopic.php?f=48&amp;t=1165&amp;start=90" TargetMode="External"/><Relationship Id="rId478" Type="http://schemas.openxmlformats.org/officeDocument/2006/relationships/hyperlink" Target="http://www.aphelion-webzine.com/newforum/viewtopic.php?p=68409" TargetMode="External"/><Relationship Id="rId685" Type="http://schemas.openxmlformats.org/officeDocument/2006/relationships/hyperlink" Target="http://www.aphelion-webzine.com/newforum/viewtopic.php?f=48&amp;t=13990&amp;p=74547" TargetMode="External"/><Relationship Id="rId35" Type="http://schemas.openxmlformats.org/officeDocument/2006/relationships/hyperlink" Target="http://www.aphelion-webzine.com/newforum/viewtopic.php?p=22220" TargetMode="External"/><Relationship Id="rId77" Type="http://schemas.openxmlformats.org/officeDocument/2006/relationships/hyperlink" Target="http://www.aphelion-webzine.com/newforum/viewtopic.php?f=48&amp;t=1165&amp;start=270" TargetMode="External"/><Relationship Id="rId100" Type="http://schemas.openxmlformats.org/officeDocument/2006/relationships/hyperlink" Target="http://www.aphelion-webzine.com/newforum/viewtopic.php?f=48&amp;t=1165&amp;start=240" TargetMode="External"/><Relationship Id="rId282" Type="http://schemas.openxmlformats.org/officeDocument/2006/relationships/hyperlink" Target="http://www.aphelion-webzine.com/newforum/viewtopic.php?p=73888" TargetMode="External"/><Relationship Id="rId338" Type="http://schemas.openxmlformats.org/officeDocument/2006/relationships/hyperlink" Target="http://www.aphelion-webzine.com/newforum/viewtopic.php?p=72666" TargetMode="External"/><Relationship Id="rId503" Type="http://schemas.openxmlformats.org/officeDocument/2006/relationships/hyperlink" Target="http://www.aphelion-webzine.com/newforum/viewtopic.php?p=68052" TargetMode="External"/><Relationship Id="rId545" Type="http://schemas.openxmlformats.org/officeDocument/2006/relationships/hyperlink" Target="http://www.aphelion-webzine.com/newforum/viewtopic.php?p=65321" TargetMode="External"/><Relationship Id="rId587" Type="http://schemas.openxmlformats.org/officeDocument/2006/relationships/hyperlink" Target="http://www.aphelion-webzine.com/newforum/viewtopic.php?p=34306" TargetMode="External"/><Relationship Id="rId710" Type="http://schemas.openxmlformats.org/officeDocument/2006/relationships/hyperlink" Target="http://www.aphelion-webzine.com/newforum/viewtopic.php?p=74972" TargetMode="External"/><Relationship Id="rId752" Type="http://schemas.openxmlformats.org/officeDocument/2006/relationships/hyperlink" Target="http://www.aphelion-webzine.com/newforum/viewtopic.php?f=48&amp;t=14186" TargetMode="External"/><Relationship Id="rId808" Type="http://schemas.openxmlformats.org/officeDocument/2006/relationships/hyperlink" Target="http://www.aphelion-webzine.com/flash/FlashChallenges/2007/08/ThePromise.html" TargetMode="External"/><Relationship Id="rId8" Type="http://schemas.openxmlformats.org/officeDocument/2006/relationships/hyperlink" Target="http://www.aphelion-webzine.com/newforum/viewtopic.php?p=27367" TargetMode="External"/><Relationship Id="rId142" Type="http://schemas.openxmlformats.org/officeDocument/2006/relationships/hyperlink" Target="http://www.aphelion-webzine.com/newforum/viewtopic.php?f=48&amp;t=1165&amp;start=210" TargetMode="External"/><Relationship Id="rId184" Type="http://schemas.openxmlformats.org/officeDocument/2006/relationships/hyperlink" Target="http://www.aphelion-webzine.com/newforum/viewtopic.php?f=48&amp;t=1165&amp;start=150" TargetMode="External"/><Relationship Id="rId391" Type="http://schemas.openxmlformats.org/officeDocument/2006/relationships/hyperlink" Target="http://www.aphelion-webzine.com/newforum/viewtopic.php?p=71512" TargetMode="External"/><Relationship Id="rId405" Type="http://schemas.openxmlformats.org/officeDocument/2006/relationships/hyperlink" Target="http://www.aphelion-webzine.com/newforum/viewtopic.php?p=71500" TargetMode="External"/><Relationship Id="rId447" Type="http://schemas.openxmlformats.org/officeDocument/2006/relationships/hyperlink" Target="http://www.aphelion-webzine.com/newforum/viewtopic.php?p=69154" TargetMode="External"/><Relationship Id="rId612" Type="http://schemas.openxmlformats.org/officeDocument/2006/relationships/hyperlink" Target="http://www.aphelion-webzine.com/newforum/viewtopic.php?f=48&amp;t=13925" TargetMode="External"/><Relationship Id="rId794" Type="http://schemas.openxmlformats.org/officeDocument/2006/relationships/hyperlink" Target="http://www.aphelion-webzine.com/flash/FlashChallenges/2007/11/MrMegrim.html" TargetMode="External"/><Relationship Id="rId251" Type="http://schemas.openxmlformats.org/officeDocument/2006/relationships/hyperlink" Target="http://www.aphelion-webzine.com/newforum/viewtopic.php?f=48&amp;t=1165&amp;p=10043" TargetMode="External"/><Relationship Id="rId489" Type="http://schemas.openxmlformats.org/officeDocument/2006/relationships/hyperlink" Target="http://www.aphelion-webzine.com/newforum/viewtopic.php?p=68198" TargetMode="External"/><Relationship Id="rId654" Type="http://schemas.openxmlformats.org/officeDocument/2006/relationships/hyperlink" Target="http://www.aphelion-webzine.com/newforum/viewtopic.php?f=48&amp;t=1165&amp;start=90" TargetMode="External"/><Relationship Id="rId696" Type="http://schemas.openxmlformats.org/officeDocument/2006/relationships/hyperlink" Target="http://www.aphelion-webzine.com/newforum/viewtopic.php?f=48&amp;t=14023" TargetMode="External"/><Relationship Id="rId46" Type="http://schemas.openxmlformats.org/officeDocument/2006/relationships/hyperlink" Target="http://www.aphelion-webzine.com/newforum/viewtopic.php?p=20577" TargetMode="External"/><Relationship Id="rId293" Type="http://schemas.openxmlformats.org/officeDocument/2006/relationships/hyperlink" Target="http://www.aphelion-webzine.com/newforum/viewtopic.php?p=73899" TargetMode="External"/><Relationship Id="rId307" Type="http://schemas.openxmlformats.org/officeDocument/2006/relationships/hyperlink" Target="http://www.aphelion-webzine.com/newforum/viewtopic.php?p=73309" TargetMode="External"/><Relationship Id="rId349" Type="http://schemas.openxmlformats.org/officeDocument/2006/relationships/hyperlink" Target="http://www.aphelion-webzine.com/newforum/viewtopic.php?p=72434" TargetMode="External"/><Relationship Id="rId514" Type="http://schemas.openxmlformats.org/officeDocument/2006/relationships/hyperlink" Target="http://www.aphelion-webzine.com/newforum/viewtopic.php?p=67980" TargetMode="External"/><Relationship Id="rId556" Type="http://schemas.openxmlformats.org/officeDocument/2006/relationships/hyperlink" Target="http://www.aphelion-webzine.com/newforum/viewtopic.php?p=43091" TargetMode="External"/><Relationship Id="rId721" Type="http://schemas.openxmlformats.org/officeDocument/2006/relationships/hyperlink" Target="http://www.aphelion-webzine.com/newforum/viewtopic.php?f=48&amp;t=14065" TargetMode="External"/><Relationship Id="rId763" Type="http://schemas.openxmlformats.org/officeDocument/2006/relationships/hyperlink" Target="http://www.aphelion-webzine.com/newforum/viewtopic.php?f=48&amp;t=14437" TargetMode="External"/><Relationship Id="rId88" Type="http://schemas.openxmlformats.org/officeDocument/2006/relationships/hyperlink" Target="http://www.aphelion-webzine.com/newforum/viewtopic.php?f=48&amp;t=1165&amp;start=270" TargetMode="External"/><Relationship Id="rId111" Type="http://schemas.openxmlformats.org/officeDocument/2006/relationships/hyperlink" Target="http://www.aphelion-webzine.com/newforum/viewtopic.php?f=48&amp;t=1165&amp;start=240" TargetMode="External"/><Relationship Id="rId153" Type="http://schemas.openxmlformats.org/officeDocument/2006/relationships/hyperlink" Target="http://www.aphelion-webzine.com/newforum/viewtopic.php?f=48&amp;t=1165&amp;start=180" TargetMode="External"/><Relationship Id="rId195" Type="http://schemas.openxmlformats.org/officeDocument/2006/relationships/hyperlink" Target="http://www.aphelion-webzine.com/newforum/viewtopic.php?f=48&amp;t=1165&amp;start=150" TargetMode="External"/><Relationship Id="rId209" Type="http://schemas.openxmlformats.org/officeDocument/2006/relationships/hyperlink" Target="http://www.aphelion-webzine.com/newforum/viewtopic.php?f=48&amp;t=1165&amp;start=120" TargetMode="External"/><Relationship Id="rId360" Type="http://schemas.openxmlformats.org/officeDocument/2006/relationships/hyperlink" Target="http://www.aphelion-webzine.com/newforum/viewtopic.php?p=72046" TargetMode="External"/><Relationship Id="rId416" Type="http://schemas.openxmlformats.org/officeDocument/2006/relationships/hyperlink" Target="http://www.aphelion-webzine.com/newforum/viewtopic.php?p=71476" TargetMode="External"/><Relationship Id="rId598" Type="http://schemas.openxmlformats.org/officeDocument/2006/relationships/hyperlink" Target="http://www.aphelion-webzine.com/newforum/viewtopic.php?p=28418" TargetMode="External"/><Relationship Id="rId819" Type="http://schemas.openxmlformats.org/officeDocument/2006/relationships/hyperlink" Target="http://www.aphelion-webzine.com/flash/FlashChallenges/2007/06/SourceOfSunshine.html" TargetMode="External"/><Relationship Id="rId220" Type="http://schemas.openxmlformats.org/officeDocument/2006/relationships/hyperlink" Target="http://www.aphelion-webzine.com/newforum/viewtopic.php?f=48&amp;t=1165&amp;start=120" TargetMode="External"/><Relationship Id="rId458" Type="http://schemas.openxmlformats.org/officeDocument/2006/relationships/hyperlink" Target="http://www.aphelion-webzine.com/newforum/viewtopic.php?p=68842" TargetMode="External"/><Relationship Id="rId623" Type="http://schemas.openxmlformats.org/officeDocument/2006/relationships/hyperlink" Target="http://www.aphelion-webzine.com/newforum/viewtopic.php?f=48&amp;t=13952" TargetMode="External"/><Relationship Id="rId665" Type="http://schemas.openxmlformats.org/officeDocument/2006/relationships/hyperlink" Target="http://www.aphelion-webzine.com/newforum/viewtopic.php?p=71490" TargetMode="External"/><Relationship Id="rId830" Type="http://schemas.openxmlformats.org/officeDocument/2006/relationships/hyperlink" Target="http://www.aphelion-webzine.com/flash/FlashChallenges/2007/05/TicToc.html" TargetMode="External"/><Relationship Id="rId15" Type="http://schemas.openxmlformats.org/officeDocument/2006/relationships/hyperlink" Target="http://www.aphelion-webzine.com/newforum/viewtopic.php?p=24837" TargetMode="External"/><Relationship Id="rId57" Type="http://schemas.openxmlformats.org/officeDocument/2006/relationships/hyperlink" Target="http://www.aphelion-webzine.com/newforum/viewtopic.php?f=48&amp;t=1165&amp;p=17555" TargetMode="External"/><Relationship Id="rId262" Type="http://schemas.openxmlformats.org/officeDocument/2006/relationships/hyperlink" Target="http://www.aphelion-webzine.com/flash/FlashChallenges/2008/03/TheBayRoomDoor.html" TargetMode="External"/><Relationship Id="rId318" Type="http://schemas.openxmlformats.org/officeDocument/2006/relationships/hyperlink" Target="http://www.aphelion-webzine.com/newforum/viewtopic.php?p=73015" TargetMode="External"/><Relationship Id="rId525" Type="http://schemas.openxmlformats.org/officeDocument/2006/relationships/hyperlink" Target="http://www.aphelion-webzine.com/newforum/viewtopic.php?p=66339" TargetMode="External"/><Relationship Id="rId567" Type="http://schemas.openxmlformats.org/officeDocument/2006/relationships/hyperlink" Target="http://www.aphelion-webzine.com/newforum/viewtopic.php?p=43074" TargetMode="External"/><Relationship Id="rId732" Type="http://schemas.openxmlformats.org/officeDocument/2006/relationships/hyperlink" Target="http://www.aphelion-webzine.com/newforum/viewtopic.php?f=48&amp;t=14113" TargetMode="External"/><Relationship Id="rId99" Type="http://schemas.openxmlformats.org/officeDocument/2006/relationships/hyperlink" Target="http://www.aphelion-webzine.com/newforum/viewtopic.php?f=48&amp;t=1165&amp;start=240" TargetMode="External"/><Relationship Id="rId122" Type="http://schemas.openxmlformats.org/officeDocument/2006/relationships/hyperlink" Target="http://www.aphelion-webzine.com/newforum/viewtopic.php?f=48&amp;t=1165&amp;start=210" TargetMode="External"/><Relationship Id="rId164" Type="http://schemas.openxmlformats.org/officeDocument/2006/relationships/hyperlink" Target="http://www.aphelion-webzine.com/newforum/viewtopic.php?f=48&amp;t=1165&amp;start=180" TargetMode="External"/><Relationship Id="rId371" Type="http://schemas.openxmlformats.org/officeDocument/2006/relationships/hyperlink" Target="http://www.aphelion-webzine.com/newforum/viewtopic.php?p=71767" TargetMode="External"/><Relationship Id="rId774" Type="http://schemas.openxmlformats.org/officeDocument/2006/relationships/hyperlink" Target="http://www.aphelion-webzine.com/newforum/viewtopic.php?f=48&amp;t=14460" TargetMode="External"/><Relationship Id="rId427" Type="http://schemas.openxmlformats.org/officeDocument/2006/relationships/hyperlink" Target="http://www.aphelion-webzine.com/newforum/viewtopic.php?p=71434" TargetMode="External"/><Relationship Id="rId469" Type="http://schemas.openxmlformats.org/officeDocument/2006/relationships/hyperlink" Target="http://www.aphelion-webzine.com/newforum/viewtopic.php?p=68671" TargetMode="External"/><Relationship Id="rId634" Type="http://schemas.openxmlformats.org/officeDocument/2006/relationships/hyperlink" Target="http://www.aphelion-webzine.com/newforum/viewtopic.php?f=48&amp;t=1165&amp;start=240" TargetMode="External"/><Relationship Id="rId676" Type="http://schemas.openxmlformats.org/officeDocument/2006/relationships/hyperlink" Target="http://www.aphelion-webzine.com/newforum/viewtopic.php?p=68664" TargetMode="External"/><Relationship Id="rId841" Type="http://schemas.openxmlformats.org/officeDocument/2006/relationships/drawing" Target="../drawings/drawing1.xml"/><Relationship Id="rId26" Type="http://schemas.openxmlformats.org/officeDocument/2006/relationships/hyperlink" Target="http://www.aphelion-webzine.com/newforum/viewtopic.php?p=22499" TargetMode="External"/><Relationship Id="rId231" Type="http://schemas.openxmlformats.org/officeDocument/2006/relationships/hyperlink" Target="http://www.aphelion-webzine.com/newforum/viewtopic.php?f=48&amp;t=1165&amp;start=90" TargetMode="External"/><Relationship Id="rId273" Type="http://schemas.openxmlformats.org/officeDocument/2006/relationships/hyperlink" Target="http://www.aphelion-webzine.com/flash/FlashChallenges/2008/01/ChanceMadonna.html" TargetMode="External"/><Relationship Id="rId329" Type="http://schemas.openxmlformats.org/officeDocument/2006/relationships/hyperlink" Target="http://www.aphelion-webzine.com/newforum/viewtopic.php?p=72884" TargetMode="External"/><Relationship Id="rId480" Type="http://schemas.openxmlformats.org/officeDocument/2006/relationships/hyperlink" Target="http://www.aphelion-webzine.com/newforum/viewtopic.php?p=68302" TargetMode="External"/><Relationship Id="rId536" Type="http://schemas.openxmlformats.org/officeDocument/2006/relationships/hyperlink" Target="http://www.aphelion-webzine.com/newforum/viewtopic.php?p=65324" TargetMode="External"/><Relationship Id="rId701" Type="http://schemas.openxmlformats.org/officeDocument/2006/relationships/hyperlink" Target="http://www.aphelion-webzine.com/newforum/viewtopic.php?p=74885" TargetMode="External"/><Relationship Id="rId68" Type="http://schemas.openxmlformats.org/officeDocument/2006/relationships/hyperlink" Target="http://www.aphelion-webzine.com/newforum/viewtopic.php?f=48&amp;t=1165&amp;start=270" TargetMode="External"/><Relationship Id="rId133" Type="http://schemas.openxmlformats.org/officeDocument/2006/relationships/hyperlink" Target="http://www.aphelion-webzine.com/newforum/viewtopic.php?f=48&amp;t=1165&amp;start=210" TargetMode="External"/><Relationship Id="rId175" Type="http://schemas.openxmlformats.org/officeDocument/2006/relationships/hyperlink" Target="http://www.aphelion-webzine.com/newforum/viewtopic.php?f=48&amp;t=1165&amp;start=150" TargetMode="External"/><Relationship Id="rId340" Type="http://schemas.openxmlformats.org/officeDocument/2006/relationships/hyperlink" Target="http://www.aphelion-webzine.com/newforum/viewtopic.php?p=72668" TargetMode="External"/><Relationship Id="rId578" Type="http://schemas.openxmlformats.org/officeDocument/2006/relationships/hyperlink" Target="http://www.aphelion-webzine.com/newforum/viewtopic.php?p=37542" TargetMode="External"/><Relationship Id="rId743" Type="http://schemas.openxmlformats.org/officeDocument/2006/relationships/hyperlink" Target="http://www.aphelion-webzine.com/newforum/viewtopic.php?f=48&amp;t=14152" TargetMode="External"/><Relationship Id="rId785" Type="http://schemas.openxmlformats.org/officeDocument/2006/relationships/hyperlink" Target="http://www.aphelion-webzine.com/flash/FlashChallenges/2007/12/ProfessionalCourtesy.html" TargetMode="External"/><Relationship Id="rId200" Type="http://schemas.openxmlformats.org/officeDocument/2006/relationships/hyperlink" Target="http://www.aphelion-webzine.com/newforum/viewtopic.php?f=48&amp;t=1165&amp;start=120" TargetMode="External"/><Relationship Id="rId382" Type="http://schemas.openxmlformats.org/officeDocument/2006/relationships/hyperlink" Target="http://www.aphelion-webzine.com/newforum/viewtopic.php?p=71528" TargetMode="External"/><Relationship Id="rId438" Type="http://schemas.openxmlformats.org/officeDocument/2006/relationships/hyperlink" Target="http://www.aphelion-webzine.com/newforum/viewtopic.php?p=69390" TargetMode="External"/><Relationship Id="rId603" Type="http://schemas.openxmlformats.org/officeDocument/2006/relationships/hyperlink" Target="http://www.aphelion-webzine.com/newforum/viewtopic.php?f=48&amp;t=13887" TargetMode="External"/><Relationship Id="rId645" Type="http://schemas.openxmlformats.org/officeDocument/2006/relationships/hyperlink" Target="http://www.aphelion-webzine.com/newforum/viewtopic.php?f=48&amp;t=1165&amp;start=150" TargetMode="External"/><Relationship Id="rId687" Type="http://schemas.openxmlformats.org/officeDocument/2006/relationships/hyperlink" Target="http://www.aphelion-webzine.com/newforum/viewtopic.php?f=48&amp;t=13990&amp;p=74549" TargetMode="External"/><Relationship Id="rId810" Type="http://schemas.openxmlformats.org/officeDocument/2006/relationships/hyperlink" Target="http://www.aphelion-webzine.com/flash/FlashChallenges/2007/08/LunaSea.html" TargetMode="External"/><Relationship Id="rId242" Type="http://schemas.openxmlformats.org/officeDocument/2006/relationships/hyperlink" Target="http://www.aphelion-webzine.com/newforum/viewtopic.php?f=48&amp;t=1165&amp;start=90" TargetMode="External"/><Relationship Id="rId284" Type="http://schemas.openxmlformats.org/officeDocument/2006/relationships/hyperlink" Target="http://www.aphelion-webzine.com/newforum/viewtopic.php?p=73890" TargetMode="External"/><Relationship Id="rId491" Type="http://schemas.openxmlformats.org/officeDocument/2006/relationships/hyperlink" Target="http://www.aphelion-webzine.com/newforum/viewtopic.php?p=68110" TargetMode="External"/><Relationship Id="rId505" Type="http://schemas.openxmlformats.org/officeDocument/2006/relationships/hyperlink" Target="http://www.aphelion-webzine.com/newforum/viewtopic.php?p=68054" TargetMode="External"/><Relationship Id="rId712" Type="http://schemas.openxmlformats.org/officeDocument/2006/relationships/hyperlink" Target="http://www.aphelion-webzine.com/newforum/viewtopic.php?p=74974" TargetMode="External"/><Relationship Id="rId37" Type="http://schemas.openxmlformats.org/officeDocument/2006/relationships/hyperlink" Target="http://www.aphelion-webzine.com/newforum/viewtopic.php?p=22222" TargetMode="External"/><Relationship Id="rId79" Type="http://schemas.openxmlformats.org/officeDocument/2006/relationships/hyperlink" Target="http://www.aphelion-webzine.com/newforum/viewtopic.php?f=48&amp;t=1165&amp;start=270" TargetMode="External"/><Relationship Id="rId102" Type="http://schemas.openxmlformats.org/officeDocument/2006/relationships/hyperlink" Target="http://www.aphelion-webzine.com/newforum/viewtopic.php?f=48&amp;t=1165&amp;start=240" TargetMode="External"/><Relationship Id="rId144" Type="http://schemas.openxmlformats.org/officeDocument/2006/relationships/hyperlink" Target="http://www.aphelion-webzine.com/newforum/viewtopic.php?f=48&amp;t=1165&amp;start=210" TargetMode="External"/><Relationship Id="rId547" Type="http://schemas.openxmlformats.org/officeDocument/2006/relationships/hyperlink" Target="http://www.aphelion-webzine.com/newforum/viewtopic.php?p=65310" TargetMode="External"/><Relationship Id="rId589" Type="http://schemas.openxmlformats.org/officeDocument/2006/relationships/hyperlink" Target="http://www.aphelion-webzine.com/newforum/viewtopic.php?p=34300" TargetMode="External"/><Relationship Id="rId754" Type="http://schemas.openxmlformats.org/officeDocument/2006/relationships/hyperlink" Target="http://www.aphelion-webzine.com/newforum/viewtopic.php?f=48&amp;t=14196" TargetMode="External"/><Relationship Id="rId796" Type="http://schemas.openxmlformats.org/officeDocument/2006/relationships/hyperlink" Target="http://www.aphelion-webzine.com/flash/FlashChallenges/2007/10/LiveBoldly.html" TargetMode="External"/><Relationship Id="rId90" Type="http://schemas.openxmlformats.org/officeDocument/2006/relationships/hyperlink" Target="http://www.aphelion-webzine.com/newforum/viewtopic.php?f=48&amp;t=1165&amp;start=270" TargetMode="External"/><Relationship Id="rId186" Type="http://schemas.openxmlformats.org/officeDocument/2006/relationships/hyperlink" Target="http://www.aphelion-webzine.com/newforum/viewtopic.php?f=48&amp;t=1165&amp;start=150" TargetMode="External"/><Relationship Id="rId351" Type="http://schemas.openxmlformats.org/officeDocument/2006/relationships/hyperlink" Target="http://www.aphelion-webzine.com/newforum/viewtopic.php?p=72436" TargetMode="External"/><Relationship Id="rId393" Type="http://schemas.openxmlformats.org/officeDocument/2006/relationships/hyperlink" Target="http://www.aphelion-webzine.com/newforum/viewtopic.php?p=71514" TargetMode="External"/><Relationship Id="rId407" Type="http://schemas.openxmlformats.org/officeDocument/2006/relationships/hyperlink" Target="http://www.aphelion-webzine.com/newforum/viewtopic.php?p=71491" TargetMode="External"/><Relationship Id="rId449" Type="http://schemas.openxmlformats.org/officeDocument/2006/relationships/hyperlink" Target="http://www.aphelion-webzine.com/newforum/viewtopic.php?p=68982" TargetMode="External"/><Relationship Id="rId614" Type="http://schemas.openxmlformats.org/officeDocument/2006/relationships/hyperlink" Target="http://www.aphelion-webzine.com/newforum/viewtopic.php?f=48&amp;t=13936" TargetMode="External"/><Relationship Id="rId656" Type="http://schemas.openxmlformats.org/officeDocument/2006/relationships/hyperlink" Target="http://www.aphelion-webzine.com/flash/FlashChallenges/2008/03/DancingQueen.html" TargetMode="External"/><Relationship Id="rId821" Type="http://schemas.openxmlformats.org/officeDocument/2006/relationships/hyperlink" Target="http://www.aphelion-webzine.com/flash/FlashChallenges/2007/06/DancingToADifferentTune.html" TargetMode="External"/><Relationship Id="rId211" Type="http://schemas.openxmlformats.org/officeDocument/2006/relationships/hyperlink" Target="http://www.aphelion-webzine.com/newforum/viewtopic.php?f=48&amp;t=1165&amp;start=120" TargetMode="External"/><Relationship Id="rId253" Type="http://schemas.openxmlformats.org/officeDocument/2006/relationships/hyperlink" Target="http://www.aphelion-webzine.com/newforum/viewtopic.php?f=48&amp;t=1165&amp;p=10043" TargetMode="External"/><Relationship Id="rId295" Type="http://schemas.openxmlformats.org/officeDocument/2006/relationships/hyperlink" Target="http://www.aphelion-webzine.com/newforum/viewtopic.php?f=48&amp;t=4912&amp;start=330" TargetMode="External"/><Relationship Id="rId309" Type="http://schemas.openxmlformats.org/officeDocument/2006/relationships/hyperlink" Target="http://www.aphelion-webzine.com/newforum/viewtopic.php?p=73311" TargetMode="External"/><Relationship Id="rId460" Type="http://schemas.openxmlformats.org/officeDocument/2006/relationships/hyperlink" Target="http://www.aphelion-webzine.com/newforum/viewtopic.php?p=68844" TargetMode="External"/><Relationship Id="rId516" Type="http://schemas.openxmlformats.org/officeDocument/2006/relationships/hyperlink" Target="http://www.aphelion-webzine.com/newforum/viewtopic.php?p=67884" TargetMode="External"/><Relationship Id="rId698" Type="http://schemas.openxmlformats.org/officeDocument/2006/relationships/hyperlink" Target="http://www.aphelion-webzine.com/newforum/viewtopic.php?p=74882" TargetMode="External"/><Relationship Id="rId48" Type="http://schemas.openxmlformats.org/officeDocument/2006/relationships/hyperlink" Target="http://www.aphelion-webzine.com/newforum/viewtopic.php?p=20579" TargetMode="External"/><Relationship Id="rId113" Type="http://schemas.openxmlformats.org/officeDocument/2006/relationships/hyperlink" Target="http://www.aphelion-webzine.com/newforum/viewtopic.php?f=48&amp;t=1165&amp;start=240" TargetMode="External"/><Relationship Id="rId320" Type="http://schemas.openxmlformats.org/officeDocument/2006/relationships/hyperlink" Target="http://www.aphelion-webzine.com/newforum/viewtopic.php?p=72937" TargetMode="External"/><Relationship Id="rId558" Type="http://schemas.openxmlformats.org/officeDocument/2006/relationships/hyperlink" Target="http://www.aphelion-webzine.com/newforum/viewtopic.php?p=43079" TargetMode="External"/><Relationship Id="rId723" Type="http://schemas.openxmlformats.org/officeDocument/2006/relationships/hyperlink" Target="http://www.aphelion-webzine.com/newforum/viewtopic.php?f=48&amp;t=14096" TargetMode="External"/><Relationship Id="rId765" Type="http://schemas.openxmlformats.org/officeDocument/2006/relationships/hyperlink" Target="http://www.aphelion-webzine.com/newforum/viewtopic.php?f=48&amp;t=14437" TargetMode="External"/><Relationship Id="rId155" Type="http://schemas.openxmlformats.org/officeDocument/2006/relationships/hyperlink" Target="http://www.aphelion-webzine.com/newforum/viewtopic.php?f=48&amp;t=1165&amp;start=180" TargetMode="External"/><Relationship Id="rId197" Type="http://schemas.openxmlformats.org/officeDocument/2006/relationships/hyperlink" Target="http://www.aphelion-webzine.com/newforum/viewtopic.php?f=48&amp;t=1165&amp;start=120" TargetMode="External"/><Relationship Id="rId362" Type="http://schemas.openxmlformats.org/officeDocument/2006/relationships/hyperlink" Target="http://www.aphelion-webzine.com/newforum/viewtopic.php?p=71950" TargetMode="External"/><Relationship Id="rId418" Type="http://schemas.openxmlformats.org/officeDocument/2006/relationships/hyperlink" Target="http://www.aphelion-webzine.com/newforum/viewtopic.php?p=71443" TargetMode="External"/><Relationship Id="rId625" Type="http://schemas.openxmlformats.org/officeDocument/2006/relationships/hyperlink" Target="http://www.aphelion-webzine.com/newforum/viewtopic.php?f=48&amp;t=13974&amp;start=30" TargetMode="External"/><Relationship Id="rId832" Type="http://schemas.openxmlformats.org/officeDocument/2006/relationships/hyperlink" Target="http://www.aphelion-webzine.com/flash/FlashChallenges/2007/12/UndertheMistletoe.html" TargetMode="External"/><Relationship Id="rId222" Type="http://schemas.openxmlformats.org/officeDocument/2006/relationships/hyperlink" Target="http://www.aphelion-webzine.com/newforum/viewtopic.php?f=48&amp;t=1165&amp;start=120" TargetMode="External"/><Relationship Id="rId264" Type="http://schemas.openxmlformats.org/officeDocument/2006/relationships/hyperlink" Target="http://www.aphelion-webzine.com/flash/FlashChallenges/2008/03/Freedom.html" TargetMode="External"/><Relationship Id="rId471" Type="http://schemas.openxmlformats.org/officeDocument/2006/relationships/hyperlink" Target="http://www.aphelion-webzine.com/newforum/viewtopic.php?p=68673" TargetMode="External"/><Relationship Id="rId667" Type="http://schemas.openxmlformats.org/officeDocument/2006/relationships/hyperlink" Target="http://www.aphelion-webzine.com/newforum/viewtopic.php?p=71474" TargetMode="External"/><Relationship Id="rId17" Type="http://schemas.openxmlformats.org/officeDocument/2006/relationships/hyperlink" Target="http://www.aphelion-webzine.com/newforum/viewtopic.php?p=24839" TargetMode="External"/><Relationship Id="rId59" Type="http://schemas.openxmlformats.org/officeDocument/2006/relationships/hyperlink" Target="http://www.aphelion-webzine.com/newforum/viewtopic.php?f=48&amp;t=1165&amp;p=17555" TargetMode="External"/><Relationship Id="rId124" Type="http://schemas.openxmlformats.org/officeDocument/2006/relationships/hyperlink" Target="http://www.aphelion-webzine.com/newforum/viewtopic.php?f=48&amp;t=1165&amp;start=210" TargetMode="External"/><Relationship Id="rId527" Type="http://schemas.openxmlformats.org/officeDocument/2006/relationships/hyperlink" Target="http://www.aphelion-webzine.com/newforum/viewtopic.php?p=66332" TargetMode="External"/><Relationship Id="rId569" Type="http://schemas.openxmlformats.org/officeDocument/2006/relationships/hyperlink" Target="http://www.aphelion-webzine.com/newforum/viewtopic.php?p=37546" TargetMode="External"/><Relationship Id="rId734" Type="http://schemas.openxmlformats.org/officeDocument/2006/relationships/hyperlink" Target="http://www.aphelion-webzine.com/newforum/viewtopic.php?f=48&amp;t=14113" TargetMode="External"/><Relationship Id="rId776" Type="http://schemas.openxmlformats.org/officeDocument/2006/relationships/hyperlink" Target="http://www.aphelion-webzine.com/newforum/viewtopic.php?f=48&amp;t=14478" TargetMode="External"/><Relationship Id="rId70" Type="http://schemas.openxmlformats.org/officeDocument/2006/relationships/hyperlink" Target="http://www.aphelion-webzine.com/newforum/viewtopic.php?f=48&amp;t=1165&amp;start=270" TargetMode="External"/><Relationship Id="rId166" Type="http://schemas.openxmlformats.org/officeDocument/2006/relationships/hyperlink" Target="http://www.aphelion-webzine.com/newforum/viewtopic.php?f=48&amp;t=1165&amp;start=180" TargetMode="External"/><Relationship Id="rId331" Type="http://schemas.openxmlformats.org/officeDocument/2006/relationships/hyperlink" Target="http://www.aphelion-webzine.com/newforum/viewtopic.php?p=72794" TargetMode="External"/><Relationship Id="rId373" Type="http://schemas.openxmlformats.org/officeDocument/2006/relationships/hyperlink" Target="http://www.aphelion-webzine.com/newforum/viewtopic.php?p=71769" TargetMode="External"/><Relationship Id="rId429" Type="http://schemas.openxmlformats.org/officeDocument/2006/relationships/hyperlink" Target="http://www.aphelion-webzine.com/newforum/viewtopic.php?p=71436" TargetMode="External"/><Relationship Id="rId580" Type="http://schemas.openxmlformats.org/officeDocument/2006/relationships/hyperlink" Target="http://www.aphelion-webzine.com/newforum/viewtopic.php?p=37544" TargetMode="External"/><Relationship Id="rId636" Type="http://schemas.openxmlformats.org/officeDocument/2006/relationships/hyperlink" Target="http://www.aphelion-webzine.com/newforum/viewtopic.php?f=48&amp;t=1165&amp;start=210" TargetMode="External"/><Relationship Id="rId801" Type="http://schemas.openxmlformats.org/officeDocument/2006/relationships/hyperlink" Target="http://www.aphelion-webzine.com/flash/FlashChallenges/2007/10/HeMustKillTheChildrenBeforeHeDies.html" TargetMode="External"/><Relationship Id="rId1" Type="http://schemas.openxmlformats.org/officeDocument/2006/relationships/hyperlink" Target="http://www.aphelion-webzine.com/newforum/viewtopic.php?p=27360" TargetMode="External"/><Relationship Id="rId233" Type="http://schemas.openxmlformats.org/officeDocument/2006/relationships/hyperlink" Target="http://www.aphelion-webzine.com/newforum/viewtopic.php?f=48&amp;t=1165&amp;start=90" TargetMode="External"/><Relationship Id="rId440" Type="http://schemas.openxmlformats.org/officeDocument/2006/relationships/hyperlink" Target="http://www.aphelion-webzine.com/newforum/viewtopic.php?p=69392" TargetMode="External"/><Relationship Id="rId678" Type="http://schemas.openxmlformats.org/officeDocument/2006/relationships/hyperlink" Target="http://www.aphelion-webzine.com/newforum/viewtopic.php?p=68230" TargetMode="External"/><Relationship Id="rId843" Type="http://schemas.openxmlformats.org/officeDocument/2006/relationships/control" Target="../activeX/activeX1.xml"/><Relationship Id="rId28" Type="http://schemas.openxmlformats.org/officeDocument/2006/relationships/hyperlink" Target="http://www.aphelion-webzine.com/newforum/viewtopic.php?p=22501" TargetMode="External"/><Relationship Id="rId275" Type="http://schemas.openxmlformats.org/officeDocument/2006/relationships/hyperlink" Target="http://www.aphelion-webzine.com/flash/FlashChallenges/2008/01/SerendipityisaHappyAccident.html" TargetMode="External"/><Relationship Id="rId300" Type="http://schemas.openxmlformats.org/officeDocument/2006/relationships/hyperlink" Target="http://www.aphelion-webzine.com/newforum/viewtopic.php?f=48&amp;t=4912&amp;start=360" TargetMode="External"/><Relationship Id="rId482" Type="http://schemas.openxmlformats.org/officeDocument/2006/relationships/hyperlink" Target="http://www.aphelion-webzine.com/newforum/viewtopic.php?p=68304" TargetMode="External"/><Relationship Id="rId538" Type="http://schemas.openxmlformats.org/officeDocument/2006/relationships/hyperlink" Target="http://www.aphelion-webzine.com/newforum/viewtopic.php?p=65326" TargetMode="External"/><Relationship Id="rId703" Type="http://schemas.openxmlformats.org/officeDocument/2006/relationships/hyperlink" Target="http://www.aphelion-webzine.com/newforum/viewtopic.php?p=74887" TargetMode="External"/><Relationship Id="rId745" Type="http://schemas.openxmlformats.org/officeDocument/2006/relationships/hyperlink" Target="http://www.aphelion-webzine.com/newforum/viewtopic.php?f=48&amp;t=14171" TargetMode="External"/><Relationship Id="rId81" Type="http://schemas.openxmlformats.org/officeDocument/2006/relationships/hyperlink" Target="http://www.aphelion-webzine.com/newforum/viewtopic.php?f=48&amp;t=1165&amp;start=270" TargetMode="External"/><Relationship Id="rId135" Type="http://schemas.openxmlformats.org/officeDocument/2006/relationships/hyperlink" Target="http://www.aphelion-webzine.com/newforum/viewtopic.php?f=48&amp;t=1165&amp;start=210" TargetMode="External"/><Relationship Id="rId177" Type="http://schemas.openxmlformats.org/officeDocument/2006/relationships/hyperlink" Target="http://www.aphelion-webzine.com/newforum/viewtopic.php?f=48&amp;t=1165&amp;start=150" TargetMode="External"/><Relationship Id="rId342" Type="http://schemas.openxmlformats.org/officeDocument/2006/relationships/hyperlink" Target="http://www.aphelion-webzine.com/newforum/viewtopic.php?p=72670" TargetMode="External"/><Relationship Id="rId384" Type="http://schemas.openxmlformats.org/officeDocument/2006/relationships/hyperlink" Target="http://www.aphelion-webzine.com/newforum/viewtopic.php?p=71530" TargetMode="External"/><Relationship Id="rId591" Type="http://schemas.openxmlformats.org/officeDocument/2006/relationships/hyperlink" Target="http://www.aphelion-webzine.com/newforum/viewtopic.php?p=34302" TargetMode="External"/><Relationship Id="rId605" Type="http://schemas.openxmlformats.org/officeDocument/2006/relationships/hyperlink" Target="http://www.aphelion-webzine.com/newforum/viewtopic.php?f=48&amp;t=13898" TargetMode="External"/><Relationship Id="rId787" Type="http://schemas.openxmlformats.org/officeDocument/2006/relationships/hyperlink" Target="http://www.aphelion-webzine.com/flash/FlashChallenges/2007/12/ClassStruggle.html" TargetMode="External"/><Relationship Id="rId812" Type="http://schemas.openxmlformats.org/officeDocument/2006/relationships/hyperlink" Target="http://www.aphelion-webzine.com/flash/FlashChallenges/2007/08/AlteredEgo.html" TargetMode="External"/><Relationship Id="rId202" Type="http://schemas.openxmlformats.org/officeDocument/2006/relationships/hyperlink" Target="http://www.aphelion-webzine.com/newforum/viewtopic.php?f=48&amp;t=1165&amp;start=120" TargetMode="External"/><Relationship Id="rId244" Type="http://schemas.openxmlformats.org/officeDocument/2006/relationships/hyperlink" Target="http://www.aphelion-webzine.com/newforum/viewtopic.php?f=48&amp;t=1165&amp;start=90" TargetMode="External"/><Relationship Id="rId647" Type="http://schemas.openxmlformats.org/officeDocument/2006/relationships/hyperlink" Target="http://www.aphelion-webzine.com/newforum/viewtopic.php?f=48&amp;t=1165&amp;start=120" TargetMode="External"/><Relationship Id="rId689" Type="http://schemas.openxmlformats.org/officeDocument/2006/relationships/hyperlink" Target="http://www.aphelion-webzine.com/newforum/viewtopic.php?f=48&amp;t=13990&amp;p=74552" TargetMode="External"/><Relationship Id="rId39" Type="http://schemas.openxmlformats.org/officeDocument/2006/relationships/hyperlink" Target="http://www.aphelion-webzine.com/newforum/viewtopic.php?p=20586" TargetMode="External"/><Relationship Id="rId286" Type="http://schemas.openxmlformats.org/officeDocument/2006/relationships/hyperlink" Target="http://www.aphelion-webzine.com/newforum/viewtopic.php?p=73892" TargetMode="External"/><Relationship Id="rId451" Type="http://schemas.openxmlformats.org/officeDocument/2006/relationships/hyperlink" Target="http://www.aphelion-webzine.com/newforum/viewtopic.php?p=68984" TargetMode="External"/><Relationship Id="rId493" Type="http://schemas.openxmlformats.org/officeDocument/2006/relationships/hyperlink" Target="http://www.aphelion-webzine.com/newforum/viewtopic.php?p=68112" TargetMode="External"/><Relationship Id="rId507" Type="http://schemas.openxmlformats.org/officeDocument/2006/relationships/hyperlink" Target="http://www.aphelion-webzine.com/newforum/viewtopic.php?p=68056" TargetMode="External"/><Relationship Id="rId549" Type="http://schemas.openxmlformats.org/officeDocument/2006/relationships/hyperlink" Target="http://www.aphelion-webzine.com/newforum/viewtopic.php?p=65312" TargetMode="External"/><Relationship Id="rId714" Type="http://schemas.openxmlformats.org/officeDocument/2006/relationships/hyperlink" Target="http://www.aphelion-webzine.com/newforum/viewtopic.php?p=74976" TargetMode="External"/><Relationship Id="rId756" Type="http://schemas.openxmlformats.org/officeDocument/2006/relationships/hyperlink" Target="http://www.aphelion-webzine.com/newforum/viewtopic.php?f=48&amp;t=14196" TargetMode="External"/><Relationship Id="rId50" Type="http://schemas.openxmlformats.org/officeDocument/2006/relationships/hyperlink" Target="http://www.aphelion-webzine.com/newforum/viewtopic.php?p=20581" TargetMode="External"/><Relationship Id="rId104" Type="http://schemas.openxmlformats.org/officeDocument/2006/relationships/hyperlink" Target="http://www.aphelion-webzine.com/newforum/viewtopic.php?f=48&amp;t=1165&amp;start=240" TargetMode="External"/><Relationship Id="rId146" Type="http://schemas.openxmlformats.org/officeDocument/2006/relationships/hyperlink" Target="http://www.aphelion-webzine.com/newforum/viewtopic.php?f=48&amp;t=1165&amp;start=180" TargetMode="External"/><Relationship Id="rId188" Type="http://schemas.openxmlformats.org/officeDocument/2006/relationships/hyperlink" Target="http://www.aphelion-webzine.com/newforum/viewtopic.php?f=48&amp;t=1165&amp;start=150" TargetMode="External"/><Relationship Id="rId311" Type="http://schemas.openxmlformats.org/officeDocument/2006/relationships/hyperlink" Target="http://www.aphelion-webzine.com/newforum/viewtopic.php?p=73313" TargetMode="External"/><Relationship Id="rId353" Type="http://schemas.openxmlformats.org/officeDocument/2006/relationships/hyperlink" Target="http://www.aphelion-webzine.com/newforum/viewtopic.php?p=72039" TargetMode="External"/><Relationship Id="rId395" Type="http://schemas.openxmlformats.org/officeDocument/2006/relationships/hyperlink" Target="http://www.aphelion-webzine.com/newforum/viewtopic.php?p=71516" TargetMode="External"/><Relationship Id="rId409" Type="http://schemas.openxmlformats.org/officeDocument/2006/relationships/hyperlink" Target="http://www.aphelion-webzine.com/newforum/viewtopic.php?p=71493" TargetMode="External"/><Relationship Id="rId560" Type="http://schemas.openxmlformats.org/officeDocument/2006/relationships/hyperlink" Target="http://www.aphelion-webzine.com/newforum/viewtopic.php?p=43081" TargetMode="External"/><Relationship Id="rId798" Type="http://schemas.openxmlformats.org/officeDocument/2006/relationships/hyperlink" Target="http://www.aphelion-webzine.com/flash/FlashChallenges/2007/10/TheTattooedBed.html" TargetMode="External"/><Relationship Id="rId92" Type="http://schemas.openxmlformats.org/officeDocument/2006/relationships/hyperlink" Target="http://www.aphelion-webzine.com/newforum/viewtopic.php?f=48&amp;t=1165&amp;start=240" TargetMode="External"/><Relationship Id="rId213" Type="http://schemas.openxmlformats.org/officeDocument/2006/relationships/hyperlink" Target="http://www.aphelion-webzine.com/newforum/viewtopic.php?f=48&amp;t=1165&amp;start=120" TargetMode="External"/><Relationship Id="rId420" Type="http://schemas.openxmlformats.org/officeDocument/2006/relationships/hyperlink" Target="http://www.aphelion-webzine.com/newforum/viewtopic.php?p=71445" TargetMode="External"/><Relationship Id="rId616" Type="http://schemas.openxmlformats.org/officeDocument/2006/relationships/hyperlink" Target="http://www.aphelion-webzine.com/newforum/viewtopic.php?f=48&amp;t=13936" TargetMode="External"/><Relationship Id="rId658" Type="http://schemas.openxmlformats.org/officeDocument/2006/relationships/hyperlink" Target="http://www.aphelion-webzine.com/flash/FlashChallenges/2008/01/LilasDate.html" TargetMode="External"/><Relationship Id="rId823" Type="http://schemas.openxmlformats.org/officeDocument/2006/relationships/hyperlink" Target="http://www.aphelion-webzine.com/flash/FlashChallenges/2007/06/ExtraSensory.html" TargetMode="External"/><Relationship Id="rId255" Type="http://schemas.openxmlformats.org/officeDocument/2006/relationships/hyperlink" Target="http://www.aphelion-webzine.com/newforum/viewtopic.php?f=48&amp;t=1165&amp;start=90" TargetMode="External"/><Relationship Id="rId297" Type="http://schemas.openxmlformats.org/officeDocument/2006/relationships/hyperlink" Target="http://www.aphelion-webzine.com/newforum/viewtopic.php?f=48&amp;t=4912&amp;start=330" TargetMode="External"/><Relationship Id="rId462" Type="http://schemas.openxmlformats.org/officeDocument/2006/relationships/hyperlink" Target="http://www.aphelion-webzine.com/newforum/viewtopic.php?p=68846" TargetMode="External"/><Relationship Id="rId518" Type="http://schemas.openxmlformats.org/officeDocument/2006/relationships/hyperlink" Target="http://www.aphelion-webzine.com/newforum/viewtopic.php?p=67886" TargetMode="External"/><Relationship Id="rId725" Type="http://schemas.openxmlformats.org/officeDocument/2006/relationships/hyperlink" Target="http://www.aphelion-webzine.com/newforum/viewtopic.php?f=48&amp;t=14106" TargetMode="External"/><Relationship Id="rId115" Type="http://schemas.openxmlformats.org/officeDocument/2006/relationships/hyperlink" Target="http://www.aphelion-webzine.com/newforum/viewtopic.php?f=48&amp;t=1165&amp;start=240" TargetMode="External"/><Relationship Id="rId157" Type="http://schemas.openxmlformats.org/officeDocument/2006/relationships/hyperlink" Target="http://www.aphelion-webzine.com/newforum/viewtopic.php?f=48&amp;t=1165&amp;start=180" TargetMode="External"/><Relationship Id="rId322" Type="http://schemas.openxmlformats.org/officeDocument/2006/relationships/hyperlink" Target="http://www.aphelion-webzine.com/newforum/viewtopic.php?p=72939" TargetMode="External"/><Relationship Id="rId364" Type="http://schemas.openxmlformats.org/officeDocument/2006/relationships/hyperlink" Target="http://www.aphelion-webzine.com/newforum/viewtopic.php?p=71952" TargetMode="External"/><Relationship Id="rId767" Type="http://schemas.openxmlformats.org/officeDocument/2006/relationships/hyperlink" Target="http://www.aphelion-webzine.com/newforum/viewtopic.php?f=48&amp;t=14437" TargetMode="External"/><Relationship Id="rId61" Type="http://schemas.openxmlformats.org/officeDocument/2006/relationships/hyperlink" Target="http://www.aphelion-webzine.com/newforum/viewtopic.php?f=48&amp;t=1165&amp;p=17555" TargetMode="External"/><Relationship Id="rId199" Type="http://schemas.openxmlformats.org/officeDocument/2006/relationships/hyperlink" Target="http://www.aphelion-webzine.com/newforum/viewtopic.php?f=48&amp;t=1165&amp;start=120" TargetMode="External"/><Relationship Id="rId571" Type="http://schemas.openxmlformats.org/officeDocument/2006/relationships/hyperlink" Target="http://www.aphelion-webzine.com/newforum/viewtopic.php?p=37548" TargetMode="External"/><Relationship Id="rId627" Type="http://schemas.openxmlformats.org/officeDocument/2006/relationships/hyperlink" Target="http://www.aphelion-webzine.com/newforum/viewtopic.php?f=48&amp;t=13974&amp;start=30" TargetMode="External"/><Relationship Id="rId669" Type="http://schemas.openxmlformats.org/officeDocument/2006/relationships/hyperlink" Target="http://www.aphelion-webzine.com/newforum/viewtopic.php?p=71437" TargetMode="External"/><Relationship Id="rId834" Type="http://schemas.openxmlformats.org/officeDocument/2006/relationships/hyperlink" Target="http://www.aphelion-webzine.com/flash/FlashChallenges/2007/10/ForTheLoveOfArt.html" TargetMode="External"/><Relationship Id="rId19" Type="http://schemas.openxmlformats.org/officeDocument/2006/relationships/hyperlink" Target="http://www.aphelion-webzine.com/newforum/viewtopic.php?p=24830" TargetMode="External"/><Relationship Id="rId224" Type="http://schemas.openxmlformats.org/officeDocument/2006/relationships/hyperlink" Target="http://www.aphelion-webzine.com/newforum/viewtopic.php?f=48&amp;t=1165&amp;start=120" TargetMode="External"/><Relationship Id="rId266" Type="http://schemas.openxmlformats.org/officeDocument/2006/relationships/hyperlink" Target="http://www.aphelion-webzine.com/flash/FlashChallenges/2008/03/BetweenScareds.html" TargetMode="External"/><Relationship Id="rId431" Type="http://schemas.openxmlformats.org/officeDocument/2006/relationships/hyperlink" Target="http://www.aphelion-webzine.com/newforum/viewtopic.php?f=48&amp;t=4912&amp;p=69982" TargetMode="External"/><Relationship Id="rId473" Type="http://schemas.openxmlformats.org/officeDocument/2006/relationships/hyperlink" Target="http://www.aphelion-webzine.com/newforum/viewtopic.php?p=68404" TargetMode="External"/><Relationship Id="rId529" Type="http://schemas.openxmlformats.org/officeDocument/2006/relationships/hyperlink" Target="http://www.aphelion-webzine.com/newforum/viewtopic.php?p=66334" TargetMode="External"/><Relationship Id="rId680" Type="http://schemas.openxmlformats.org/officeDocument/2006/relationships/hyperlink" Target="http://www.aphelion-webzine.com/newforum/viewtopic.php?p=68109" TargetMode="External"/><Relationship Id="rId736" Type="http://schemas.openxmlformats.org/officeDocument/2006/relationships/hyperlink" Target="http://www.aphelion-webzine.com/newforum/viewtopic.php?f=48&amp;t=14125" TargetMode="External"/><Relationship Id="rId30" Type="http://schemas.openxmlformats.org/officeDocument/2006/relationships/hyperlink" Target="http://www.aphelion-webzine.com/newforum/viewtopic.php?p=22504" TargetMode="External"/><Relationship Id="rId126" Type="http://schemas.openxmlformats.org/officeDocument/2006/relationships/hyperlink" Target="http://www.aphelion-webzine.com/newforum/viewtopic.php?f=48&amp;t=1165&amp;start=210" TargetMode="External"/><Relationship Id="rId168" Type="http://schemas.openxmlformats.org/officeDocument/2006/relationships/hyperlink" Target="http://www.aphelion-webzine.com/newforum/viewtopic.php?f=48&amp;t=1165&amp;start=180" TargetMode="External"/><Relationship Id="rId333" Type="http://schemas.openxmlformats.org/officeDocument/2006/relationships/hyperlink" Target="http://www.aphelion-webzine.com/newforum/viewtopic.php?p=72796" TargetMode="External"/><Relationship Id="rId540" Type="http://schemas.openxmlformats.org/officeDocument/2006/relationships/hyperlink" Target="http://www.aphelion-webzine.com/newforum/viewtopic.php?p=65316" TargetMode="External"/><Relationship Id="rId778" Type="http://schemas.openxmlformats.org/officeDocument/2006/relationships/hyperlink" Target="http://www.aphelion-webzine.com/newforum/viewtopic.php?f=48&amp;t=14478" TargetMode="External"/><Relationship Id="rId72" Type="http://schemas.openxmlformats.org/officeDocument/2006/relationships/hyperlink" Target="http://www.aphelion-webzine.com/newforum/viewtopic.php?f=48&amp;t=1165&amp;start=270" TargetMode="External"/><Relationship Id="rId375" Type="http://schemas.openxmlformats.org/officeDocument/2006/relationships/hyperlink" Target="http://www.aphelion-webzine.com/newforum/viewtopic.php?p=71537" TargetMode="External"/><Relationship Id="rId582" Type="http://schemas.openxmlformats.org/officeDocument/2006/relationships/hyperlink" Target="http://www.aphelion-webzine.com/newforum/viewtopic.php?p=37533" TargetMode="External"/><Relationship Id="rId638" Type="http://schemas.openxmlformats.org/officeDocument/2006/relationships/hyperlink" Target="http://www.aphelion-webzine.com/newforum/viewtopic.php?f=48&amp;t=1165&amp;start=210" TargetMode="External"/><Relationship Id="rId803" Type="http://schemas.openxmlformats.org/officeDocument/2006/relationships/hyperlink" Target="http://www.aphelion-webzine.com/flash/FlashChallenges/2007/09/OperationMakeRonaldReaganAStar.html" TargetMode="External"/><Relationship Id="rId3" Type="http://schemas.openxmlformats.org/officeDocument/2006/relationships/hyperlink" Target="http://www.aphelion-webzine.com/newforum/viewtopic.php?p=27362" TargetMode="External"/><Relationship Id="rId235" Type="http://schemas.openxmlformats.org/officeDocument/2006/relationships/hyperlink" Target="http://www.aphelion-webzine.com/newforum/viewtopic.php?f=48&amp;t=1165&amp;start=90" TargetMode="External"/><Relationship Id="rId277" Type="http://schemas.openxmlformats.org/officeDocument/2006/relationships/hyperlink" Target="http://www.aphelion-webzine.com/newforum/viewtopic.php?p=73883" TargetMode="External"/><Relationship Id="rId400" Type="http://schemas.openxmlformats.org/officeDocument/2006/relationships/hyperlink" Target="http://www.aphelion-webzine.com/newforum/viewtopic.php?p=71505" TargetMode="External"/><Relationship Id="rId442" Type="http://schemas.openxmlformats.org/officeDocument/2006/relationships/hyperlink" Target="http://www.aphelion-webzine.com/newforum/viewtopic.php?p=69148" TargetMode="External"/><Relationship Id="rId484" Type="http://schemas.openxmlformats.org/officeDocument/2006/relationships/hyperlink" Target="http://www.aphelion-webzine.com/newforum/viewtopic.php?p=68232" TargetMode="External"/><Relationship Id="rId705" Type="http://schemas.openxmlformats.org/officeDocument/2006/relationships/hyperlink" Target="http://www.aphelion-webzine.com/newforum/viewtopic.php?p=74795" TargetMode="External"/><Relationship Id="rId137" Type="http://schemas.openxmlformats.org/officeDocument/2006/relationships/hyperlink" Target="http://www.aphelion-webzine.com/newforum/viewtopic.php?f=48&amp;t=1165&amp;start=210" TargetMode="External"/><Relationship Id="rId302" Type="http://schemas.openxmlformats.org/officeDocument/2006/relationships/hyperlink" Target="http://www.aphelion-webzine.com/newforum/viewtopic.php?f=48&amp;t=4912&amp;start=360" TargetMode="External"/><Relationship Id="rId344" Type="http://schemas.openxmlformats.org/officeDocument/2006/relationships/hyperlink" Target="http://www.aphelion-webzine.com/newforum/viewtopic.php?p=72542" TargetMode="External"/><Relationship Id="rId691" Type="http://schemas.openxmlformats.org/officeDocument/2006/relationships/hyperlink" Target="http://www.aphelion-webzine.com/newforum/viewtopic.php?f=48&amp;t=14023" TargetMode="External"/><Relationship Id="rId747" Type="http://schemas.openxmlformats.org/officeDocument/2006/relationships/hyperlink" Target="http://www.aphelion-webzine.com/newforum/viewtopic.php?f=48&amp;t=14171" TargetMode="External"/><Relationship Id="rId789" Type="http://schemas.openxmlformats.org/officeDocument/2006/relationships/hyperlink" Target="http://www.aphelion-webzine.com/flash/FlashChallenges/2007/11/PhilMarloweHeAint.html" TargetMode="External"/><Relationship Id="rId41" Type="http://schemas.openxmlformats.org/officeDocument/2006/relationships/hyperlink" Target="http://www.aphelion-webzine.com/newforum/viewtopic.php?p=20588" TargetMode="External"/><Relationship Id="rId83" Type="http://schemas.openxmlformats.org/officeDocument/2006/relationships/hyperlink" Target="http://www.aphelion-webzine.com/newforum/viewtopic.php?f=48&amp;t=1165&amp;start=270" TargetMode="External"/><Relationship Id="rId179" Type="http://schemas.openxmlformats.org/officeDocument/2006/relationships/hyperlink" Target="http://www.aphelion-webzine.com/newforum/viewtopic.php?f=48&amp;t=1165&amp;start=150" TargetMode="External"/><Relationship Id="rId386" Type="http://schemas.openxmlformats.org/officeDocument/2006/relationships/hyperlink" Target="http://www.aphelion-webzine.com/newforum/viewtopic.php?p=71524" TargetMode="External"/><Relationship Id="rId551" Type="http://schemas.openxmlformats.org/officeDocument/2006/relationships/hyperlink" Target="http://www.aphelion-webzine.com/newforum/viewtopic.php?p=43086" TargetMode="External"/><Relationship Id="rId593" Type="http://schemas.openxmlformats.org/officeDocument/2006/relationships/hyperlink" Target="http://www.aphelion-webzine.com/newforum/viewtopic.php?p=30612" TargetMode="External"/><Relationship Id="rId607" Type="http://schemas.openxmlformats.org/officeDocument/2006/relationships/hyperlink" Target="http://www.aphelion-webzine.com/newforum/viewtopic.php?f=48&amp;t=13898" TargetMode="External"/><Relationship Id="rId649" Type="http://schemas.openxmlformats.org/officeDocument/2006/relationships/hyperlink" Target="http://www.aphelion-webzine.com/newforum/viewtopic.php?f=48&amp;t=1165&amp;start=120" TargetMode="External"/><Relationship Id="rId814" Type="http://schemas.openxmlformats.org/officeDocument/2006/relationships/hyperlink" Target="http://www.aphelion-webzine.com/flash/FlashChallenges/2007/07/ShadesOfGray.html" TargetMode="External"/><Relationship Id="rId190" Type="http://schemas.openxmlformats.org/officeDocument/2006/relationships/hyperlink" Target="http://www.aphelion-webzine.com/newforum/viewtopic.php?f=48&amp;t=1165&amp;start=150" TargetMode="External"/><Relationship Id="rId204" Type="http://schemas.openxmlformats.org/officeDocument/2006/relationships/hyperlink" Target="http://www.aphelion-webzine.com/newforum/viewtopic.php?f=48&amp;t=1165&amp;start=120" TargetMode="External"/><Relationship Id="rId246" Type="http://schemas.openxmlformats.org/officeDocument/2006/relationships/hyperlink" Target="http://www.aphelion-webzine.com/newforum/viewtopic.php?f=48&amp;t=1165&amp;start=90" TargetMode="External"/><Relationship Id="rId288" Type="http://schemas.openxmlformats.org/officeDocument/2006/relationships/hyperlink" Target="http://www.aphelion-webzine.com/newforum/viewtopic.php?p=73894" TargetMode="External"/><Relationship Id="rId411" Type="http://schemas.openxmlformats.org/officeDocument/2006/relationships/hyperlink" Target="http://www.aphelion-webzine.com/newforum/viewtopic.php?p=71479" TargetMode="External"/><Relationship Id="rId453" Type="http://schemas.openxmlformats.org/officeDocument/2006/relationships/hyperlink" Target="http://www.aphelion-webzine.com/newforum/viewtopic.php?p=68986" TargetMode="External"/><Relationship Id="rId509" Type="http://schemas.openxmlformats.org/officeDocument/2006/relationships/hyperlink" Target="http://www.aphelion-webzine.com/newforum/viewtopic.php?p=67975" TargetMode="External"/><Relationship Id="rId660" Type="http://schemas.openxmlformats.org/officeDocument/2006/relationships/hyperlink" Target="http://www.aphelion-webzine.com/newforum/viewtopic.php?p=71949" TargetMode="External"/><Relationship Id="rId106" Type="http://schemas.openxmlformats.org/officeDocument/2006/relationships/hyperlink" Target="http://www.aphelion-webzine.com/newforum/viewtopic.php?f=48&amp;t=1165&amp;start=240" TargetMode="External"/><Relationship Id="rId313" Type="http://schemas.openxmlformats.org/officeDocument/2006/relationships/hyperlink" Target="http://www.aphelion-webzine.com/newforum/viewtopic.php?p=73315" TargetMode="External"/><Relationship Id="rId495" Type="http://schemas.openxmlformats.org/officeDocument/2006/relationships/hyperlink" Target="http://www.aphelion-webzine.com/newforum/viewtopic.php?p=68114" TargetMode="External"/><Relationship Id="rId716" Type="http://schemas.openxmlformats.org/officeDocument/2006/relationships/hyperlink" Target="http://www.aphelion-webzine.com/newforum/viewtopic.php?p=74978" TargetMode="External"/><Relationship Id="rId758" Type="http://schemas.openxmlformats.org/officeDocument/2006/relationships/hyperlink" Target="http://www.aphelion-webzine.com/newforum/viewtopic.php?f=48&amp;t=14204" TargetMode="External"/><Relationship Id="rId10" Type="http://schemas.openxmlformats.org/officeDocument/2006/relationships/hyperlink" Target="http://www.aphelion-webzine.com/newforum/viewtopic.php?p=25843" TargetMode="External"/><Relationship Id="rId52" Type="http://schemas.openxmlformats.org/officeDocument/2006/relationships/hyperlink" Target="http://www.aphelion-webzine.com/newforum/viewtopic.php?p=20583" TargetMode="External"/><Relationship Id="rId94" Type="http://schemas.openxmlformats.org/officeDocument/2006/relationships/hyperlink" Target="http://www.aphelion-webzine.com/newforum/viewtopic.php?f=48&amp;t=1165&amp;start=240" TargetMode="External"/><Relationship Id="rId148" Type="http://schemas.openxmlformats.org/officeDocument/2006/relationships/hyperlink" Target="http://www.aphelion-webzine.com/newforum/viewtopic.php?f=48&amp;t=1165&amp;start=180" TargetMode="External"/><Relationship Id="rId355" Type="http://schemas.openxmlformats.org/officeDocument/2006/relationships/hyperlink" Target="http://www.aphelion-webzine.com/newforum/viewtopic.php?p=72041" TargetMode="External"/><Relationship Id="rId397" Type="http://schemas.openxmlformats.org/officeDocument/2006/relationships/hyperlink" Target="http://www.aphelion-webzine.com/newforum/viewtopic.php?p=71502" TargetMode="External"/><Relationship Id="rId520" Type="http://schemas.openxmlformats.org/officeDocument/2006/relationships/hyperlink" Target="http://www.aphelion-webzine.com/newforum/viewtopic.php?p=67834" TargetMode="External"/><Relationship Id="rId562" Type="http://schemas.openxmlformats.org/officeDocument/2006/relationships/hyperlink" Target="http://www.aphelion-webzine.com/newforum/viewtopic.php?p=43083" TargetMode="External"/><Relationship Id="rId618" Type="http://schemas.openxmlformats.org/officeDocument/2006/relationships/hyperlink" Target="http://www.aphelion-webzine.com/newforum/viewtopic.php?f=48&amp;t=13948" TargetMode="External"/><Relationship Id="rId825" Type="http://schemas.openxmlformats.org/officeDocument/2006/relationships/hyperlink" Target="http://www.aphelion-webzine.com/flash/FlashChallenges/2007/06/NewWorld.html" TargetMode="External"/><Relationship Id="rId215" Type="http://schemas.openxmlformats.org/officeDocument/2006/relationships/hyperlink" Target="http://www.aphelion-webzine.com/newforum/viewtopic.php?f=48&amp;t=1165&amp;start=120" TargetMode="External"/><Relationship Id="rId257" Type="http://schemas.openxmlformats.org/officeDocument/2006/relationships/hyperlink" Target="http://www.aphelion-webzine.com/newforum/viewtopic.php?f=48&amp;t=1165&amp;p=10043" TargetMode="External"/><Relationship Id="rId422" Type="http://schemas.openxmlformats.org/officeDocument/2006/relationships/hyperlink" Target="http://www.aphelion-webzine.com/newforum/viewtopic.php?p=71439" TargetMode="External"/><Relationship Id="rId464" Type="http://schemas.openxmlformats.org/officeDocument/2006/relationships/hyperlink" Target="http://www.aphelion-webzine.com/newforum/viewtopic.php?p=68665" TargetMode="External"/><Relationship Id="rId299" Type="http://schemas.openxmlformats.org/officeDocument/2006/relationships/hyperlink" Target="http://www.aphelion-webzine.com/newforum/viewtopic.php?f=48&amp;t=4912&amp;start=360" TargetMode="External"/><Relationship Id="rId727" Type="http://schemas.openxmlformats.org/officeDocument/2006/relationships/hyperlink" Target="http://www.aphelion-webzine.com/newforum/viewtopic.php?f=48&amp;t=14106" TargetMode="External"/><Relationship Id="rId63" Type="http://schemas.openxmlformats.org/officeDocument/2006/relationships/hyperlink" Target="http://www.aphelion-webzine.com/newforum/viewtopic.php?f=48&amp;t=1165&amp;p=17555" TargetMode="External"/><Relationship Id="rId159" Type="http://schemas.openxmlformats.org/officeDocument/2006/relationships/hyperlink" Target="http://www.aphelion-webzine.com/newforum/viewtopic.php?f=48&amp;t=1165&amp;start=180" TargetMode="External"/><Relationship Id="rId366" Type="http://schemas.openxmlformats.org/officeDocument/2006/relationships/hyperlink" Target="http://www.aphelion-webzine.com/newforum/viewtopic.php?p=71954" TargetMode="External"/><Relationship Id="rId573" Type="http://schemas.openxmlformats.org/officeDocument/2006/relationships/hyperlink" Target="http://www.aphelion-webzine.com/newforum/viewtopic.php?p=37550" TargetMode="External"/><Relationship Id="rId780" Type="http://schemas.openxmlformats.org/officeDocument/2006/relationships/hyperlink" Target="http://www.aphelion-webzine.com/newforum/viewtopic.php?f=48&amp;t=14539" TargetMode="External"/><Relationship Id="rId226" Type="http://schemas.openxmlformats.org/officeDocument/2006/relationships/hyperlink" Target="http://www.aphelion-webzine.com/newforum/viewtopic.php?f=48&amp;t=1165&amp;start=90" TargetMode="External"/><Relationship Id="rId433" Type="http://schemas.openxmlformats.org/officeDocument/2006/relationships/hyperlink" Target="http://www.aphelion-webzine.com/newforum/viewtopic.php?p=69656" TargetMode="External"/><Relationship Id="rId640" Type="http://schemas.openxmlformats.org/officeDocument/2006/relationships/hyperlink" Target="http://www.aphelion-webzine.com/newforum/viewtopic.php?f=48&amp;t=1165&amp;start=180" TargetMode="External"/><Relationship Id="rId738" Type="http://schemas.openxmlformats.org/officeDocument/2006/relationships/hyperlink" Target="http://www.aphelion-webzine.com/newforum/viewtopic.php?f=48&amp;t=14125" TargetMode="External"/><Relationship Id="rId74" Type="http://schemas.openxmlformats.org/officeDocument/2006/relationships/hyperlink" Target="http://www.aphelion-webzine.com/newforum/viewtopic.php?f=48&amp;t=1165&amp;start=270" TargetMode="External"/><Relationship Id="rId377" Type="http://schemas.openxmlformats.org/officeDocument/2006/relationships/hyperlink" Target="http://www.aphelion-webzine.com/newforum/viewtopic.php?p=71539" TargetMode="External"/><Relationship Id="rId500" Type="http://schemas.openxmlformats.org/officeDocument/2006/relationships/hyperlink" Target="http://www.aphelion-webzine.com/newforum/viewtopic.php?p=68065" TargetMode="External"/><Relationship Id="rId584" Type="http://schemas.openxmlformats.org/officeDocument/2006/relationships/hyperlink" Target="http://www.aphelion-webzine.com/newforum/viewtopic.php?p=37535" TargetMode="External"/><Relationship Id="rId805" Type="http://schemas.openxmlformats.org/officeDocument/2006/relationships/hyperlink" Target="http://www.aphelion-webzine.com/flash/FlashChallenges/2007/09/Emergence.html" TargetMode="External"/><Relationship Id="rId5" Type="http://schemas.openxmlformats.org/officeDocument/2006/relationships/hyperlink" Target="http://www.aphelion-webzine.com/newforum/viewtopic.php?p=27364" TargetMode="External"/><Relationship Id="rId237" Type="http://schemas.openxmlformats.org/officeDocument/2006/relationships/hyperlink" Target="http://www.aphelion-webzine.com/newforum/viewtopic.php?f=48&amp;t=1165&amp;start=90" TargetMode="External"/><Relationship Id="rId791" Type="http://schemas.openxmlformats.org/officeDocument/2006/relationships/hyperlink" Target="http://www.aphelion-webzine.com/flash/FlashChallenges/2007/11/WindowsIntoHell.html" TargetMode="External"/><Relationship Id="rId444" Type="http://schemas.openxmlformats.org/officeDocument/2006/relationships/hyperlink" Target="http://www.aphelion-webzine.com/newforum/viewtopic.php?p=69150" TargetMode="External"/><Relationship Id="rId651" Type="http://schemas.openxmlformats.org/officeDocument/2006/relationships/hyperlink" Target="http://www.aphelion-webzine.com/newforum/viewtopic.php?f=48&amp;t=1165&amp;start=90" TargetMode="External"/><Relationship Id="rId749" Type="http://schemas.openxmlformats.org/officeDocument/2006/relationships/hyperlink" Target="http://www.aphelion-webzine.com/newforum/viewtopic.php?f=48&amp;t=14171" TargetMode="External"/><Relationship Id="rId290" Type="http://schemas.openxmlformats.org/officeDocument/2006/relationships/hyperlink" Target="http://www.aphelion-webzine.com/newforum/viewtopic.php?p=73896" TargetMode="External"/><Relationship Id="rId304" Type="http://schemas.openxmlformats.org/officeDocument/2006/relationships/hyperlink" Target="http://www.aphelion-webzine.com/newforum/viewtopic.php?p=73306" TargetMode="External"/><Relationship Id="rId388" Type="http://schemas.openxmlformats.org/officeDocument/2006/relationships/hyperlink" Target="http://www.aphelion-webzine.com/newforum/viewtopic.php?p=71519" TargetMode="External"/><Relationship Id="rId511" Type="http://schemas.openxmlformats.org/officeDocument/2006/relationships/hyperlink" Target="http://www.aphelion-webzine.com/newforum/viewtopic.php?p=67977" TargetMode="External"/><Relationship Id="rId609" Type="http://schemas.openxmlformats.org/officeDocument/2006/relationships/hyperlink" Target="http://www.aphelion-webzine.com/newforum/viewtopic.php?f=48&amp;t=13925" TargetMode="External"/><Relationship Id="rId85" Type="http://schemas.openxmlformats.org/officeDocument/2006/relationships/hyperlink" Target="http://www.aphelion-webzine.com/newforum/viewtopic.php?f=48&amp;t=1165&amp;start=270" TargetMode="External"/><Relationship Id="rId150" Type="http://schemas.openxmlformats.org/officeDocument/2006/relationships/hyperlink" Target="http://www.aphelion-webzine.com/newforum/viewtopic.php?f=48&amp;t=1165&amp;start=180" TargetMode="External"/><Relationship Id="rId595" Type="http://schemas.openxmlformats.org/officeDocument/2006/relationships/hyperlink" Target="http://www.aphelion-webzine.com/newforum/viewtopic.php?p=30614" TargetMode="External"/><Relationship Id="rId816" Type="http://schemas.openxmlformats.org/officeDocument/2006/relationships/hyperlink" Target="http://www.aphelion-webzine.com/flash/FlashChallenges/2007/07/HopeBeyondTheSunset.html" TargetMode="External"/><Relationship Id="rId248" Type="http://schemas.openxmlformats.org/officeDocument/2006/relationships/hyperlink" Target="http://www.aphelion-webzine.com/newforum/viewtopic.php?f=48&amp;t=1165&amp;start=90" TargetMode="External"/><Relationship Id="rId455" Type="http://schemas.openxmlformats.org/officeDocument/2006/relationships/hyperlink" Target="http://www.aphelion-webzine.com/newforum/viewtopic.php?p=68988" TargetMode="External"/><Relationship Id="rId662" Type="http://schemas.openxmlformats.org/officeDocument/2006/relationships/hyperlink" Target="http://www.aphelion-webzine.com/newforum/viewtopic.php?p=71518" TargetMode="External"/><Relationship Id="rId12" Type="http://schemas.openxmlformats.org/officeDocument/2006/relationships/hyperlink" Target="http://www.aphelion-webzine.com/newforum/viewtopic.php?p=25845" TargetMode="External"/><Relationship Id="rId108" Type="http://schemas.openxmlformats.org/officeDocument/2006/relationships/hyperlink" Target="http://www.aphelion-webzine.com/newforum/viewtopic.php?f=48&amp;t=1165&amp;start=240" TargetMode="External"/><Relationship Id="rId315" Type="http://schemas.openxmlformats.org/officeDocument/2006/relationships/hyperlink" Target="http://www.aphelion-webzine.com/newforum/viewtopic.php?p=73318" TargetMode="External"/><Relationship Id="rId522" Type="http://schemas.openxmlformats.org/officeDocument/2006/relationships/hyperlink" Target="http://www.aphelion-webzine.com/newforum/viewtopic.php?p=67836" TargetMode="External"/><Relationship Id="rId96" Type="http://schemas.openxmlformats.org/officeDocument/2006/relationships/hyperlink" Target="http://www.aphelion-webzine.com/newforum/viewtopic.php?f=48&amp;t=1165&amp;start=240" TargetMode="External"/><Relationship Id="rId161" Type="http://schemas.openxmlformats.org/officeDocument/2006/relationships/hyperlink" Target="http://www.aphelion-webzine.com/newforum/viewtopic.php?f=48&amp;t=1165&amp;start=180" TargetMode="External"/><Relationship Id="rId399" Type="http://schemas.openxmlformats.org/officeDocument/2006/relationships/hyperlink" Target="http://www.aphelion-webzine.com/newforum/viewtopic.php?p=71504" TargetMode="External"/><Relationship Id="rId827" Type="http://schemas.openxmlformats.org/officeDocument/2006/relationships/hyperlink" Target="http://www.aphelion-webzine.com/flash/FlashChallenges/2007/05/TheGuardian.html" TargetMode="External"/><Relationship Id="rId259" Type="http://schemas.openxmlformats.org/officeDocument/2006/relationships/hyperlink" Target="http://www.aphelion-webzine.com/newforum/viewtopic.php?f=48&amp;t=1165&amp;p=10043" TargetMode="External"/><Relationship Id="rId466" Type="http://schemas.openxmlformats.org/officeDocument/2006/relationships/hyperlink" Target="http://www.aphelion-webzine.com/newforum/viewtopic.php?p=68667" TargetMode="External"/><Relationship Id="rId673" Type="http://schemas.openxmlformats.org/officeDocument/2006/relationships/hyperlink" Target="http://www.aphelion-webzine.com/newforum/viewtopic.php?p=69147" TargetMode="External"/><Relationship Id="rId23" Type="http://schemas.openxmlformats.org/officeDocument/2006/relationships/hyperlink" Target="http://www.aphelion-webzine.com/newforum/viewtopic.php?p=24834" TargetMode="External"/><Relationship Id="rId119" Type="http://schemas.openxmlformats.org/officeDocument/2006/relationships/hyperlink" Target="http://www.aphelion-webzine.com/newforum/viewtopic.php?f=48&amp;t=1165&amp;start=240" TargetMode="External"/><Relationship Id="rId326" Type="http://schemas.openxmlformats.org/officeDocument/2006/relationships/hyperlink" Target="http://www.aphelion-webzine.com/newforum/viewtopic.php?p=72881" TargetMode="External"/><Relationship Id="rId533" Type="http://schemas.openxmlformats.org/officeDocument/2006/relationships/hyperlink" Target="http://www.aphelion-webzine.com/newforum/viewtopic.php?p=65335" TargetMode="External"/><Relationship Id="rId740" Type="http://schemas.openxmlformats.org/officeDocument/2006/relationships/hyperlink" Target="http://www.aphelion-webzine.com/newforum/viewtopic.php?f=48&amp;t=14152" TargetMode="External"/><Relationship Id="rId838" Type="http://schemas.openxmlformats.org/officeDocument/2006/relationships/hyperlink" Target="http://www.aphelion-webzine.com/flash/FlashChallenges/2007/06/QuietRebellion.html" TargetMode="External"/><Relationship Id="rId172" Type="http://schemas.openxmlformats.org/officeDocument/2006/relationships/hyperlink" Target="http://www.aphelion-webzine.com/newforum/viewtopic.php?f=48&amp;t=1165&amp;start=150" TargetMode="External"/><Relationship Id="rId477" Type="http://schemas.openxmlformats.org/officeDocument/2006/relationships/hyperlink" Target="http://www.aphelion-webzine.com/newforum/viewtopic.php?p=68408" TargetMode="External"/><Relationship Id="rId600" Type="http://schemas.openxmlformats.org/officeDocument/2006/relationships/hyperlink" Target="http://www.aphelion-webzine.com/newforum/viewtopic.php?p=28420" TargetMode="External"/><Relationship Id="rId684" Type="http://schemas.openxmlformats.org/officeDocument/2006/relationships/hyperlink" Target="http://www.aphelion-webzine.com/newforum/viewtopic.php?f=48&amp;t=13990&amp;p=74546" TargetMode="External"/><Relationship Id="rId337" Type="http://schemas.openxmlformats.org/officeDocument/2006/relationships/hyperlink" Target="http://www.aphelion-webzine.com/newforum/viewtopic.php?p=72665" TargetMode="External"/><Relationship Id="rId34" Type="http://schemas.openxmlformats.org/officeDocument/2006/relationships/hyperlink" Target="http://www.aphelion-webzine.com/newforum/viewtopic.php?p=22219" TargetMode="External"/><Relationship Id="rId544" Type="http://schemas.openxmlformats.org/officeDocument/2006/relationships/hyperlink" Target="http://www.aphelion-webzine.com/newforum/viewtopic.php?p=65320" TargetMode="External"/><Relationship Id="rId751" Type="http://schemas.openxmlformats.org/officeDocument/2006/relationships/hyperlink" Target="http://www.aphelion-webzine.com/newforum/viewtopic.php?f=48&amp;t=14186" TargetMode="External"/><Relationship Id="rId183" Type="http://schemas.openxmlformats.org/officeDocument/2006/relationships/hyperlink" Target="http://www.aphelion-webzine.com/newforum/viewtopic.php?f=48&amp;t=1165&amp;start=150" TargetMode="External"/><Relationship Id="rId390" Type="http://schemas.openxmlformats.org/officeDocument/2006/relationships/hyperlink" Target="http://www.aphelion-webzine.com/newforum/viewtopic.php?p=71521" TargetMode="External"/><Relationship Id="rId404" Type="http://schemas.openxmlformats.org/officeDocument/2006/relationships/hyperlink" Target="http://www.aphelion-webzine.com/newforum/viewtopic.php?p=71498" TargetMode="External"/><Relationship Id="rId611" Type="http://schemas.openxmlformats.org/officeDocument/2006/relationships/hyperlink" Target="http://www.aphelion-webzine.com/newforum/viewtopic.php?f=48&amp;t=13925" TargetMode="External"/><Relationship Id="rId250" Type="http://schemas.openxmlformats.org/officeDocument/2006/relationships/hyperlink" Target="http://www.aphelion-webzine.com/newforum/viewtopic.php?f=48&amp;t=1165&amp;p=10043" TargetMode="External"/><Relationship Id="rId488" Type="http://schemas.openxmlformats.org/officeDocument/2006/relationships/hyperlink" Target="http://www.aphelion-webzine.com/newforum/viewtopic.php?p=68197" TargetMode="External"/><Relationship Id="rId695" Type="http://schemas.openxmlformats.org/officeDocument/2006/relationships/hyperlink" Target="http://www.aphelion-webzine.com/newforum/viewtopic.php?f=48&amp;t=14023" TargetMode="External"/><Relationship Id="rId709" Type="http://schemas.openxmlformats.org/officeDocument/2006/relationships/hyperlink" Target="http://www.aphelion-webzine.com/newforum/viewtopic.php?p=74799" TargetMode="External"/><Relationship Id="rId45" Type="http://schemas.openxmlformats.org/officeDocument/2006/relationships/hyperlink" Target="http://www.aphelion-webzine.com/newforum/viewtopic.php?p=20576" TargetMode="External"/><Relationship Id="rId110" Type="http://schemas.openxmlformats.org/officeDocument/2006/relationships/hyperlink" Target="http://www.aphelion-webzine.com/newforum/viewtopic.php?f=48&amp;t=1165&amp;start=240" TargetMode="External"/><Relationship Id="rId348" Type="http://schemas.openxmlformats.org/officeDocument/2006/relationships/hyperlink" Target="http://www.aphelion-webzine.com/newforum/viewtopic.php?p=72433" TargetMode="External"/><Relationship Id="rId555" Type="http://schemas.openxmlformats.org/officeDocument/2006/relationships/hyperlink" Target="http://www.aphelion-webzine.com/newforum/viewtopic.php?p=43090" TargetMode="External"/><Relationship Id="rId762" Type="http://schemas.openxmlformats.org/officeDocument/2006/relationships/hyperlink" Target="http://www.aphelion-webzine.com/newforum/viewtopic.php?f=48&amp;t=14437" TargetMode="External"/><Relationship Id="rId194" Type="http://schemas.openxmlformats.org/officeDocument/2006/relationships/hyperlink" Target="http://www.aphelion-webzine.com/newforum/viewtopic.php?f=48&amp;t=1165&amp;start=150" TargetMode="External"/><Relationship Id="rId208" Type="http://schemas.openxmlformats.org/officeDocument/2006/relationships/hyperlink" Target="http://www.aphelion-webzine.com/newforum/viewtopic.php?f=48&amp;t=1165&amp;start=120" TargetMode="External"/><Relationship Id="rId415" Type="http://schemas.openxmlformats.org/officeDocument/2006/relationships/hyperlink" Target="http://www.aphelion-webzine.com/newforum/viewtopic.php?p=71475" TargetMode="External"/><Relationship Id="rId622" Type="http://schemas.openxmlformats.org/officeDocument/2006/relationships/hyperlink" Target="http://www.aphelion-webzine.com/newforum/viewtopic.php?f=48&amp;t=13952" TargetMode="External"/><Relationship Id="rId261" Type="http://schemas.openxmlformats.org/officeDocument/2006/relationships/hyperlink" Target="http://www.aphelion-webzine.com/newforum/viewtopic.php?f=48&amp;t=1165&amp;p=10043" TargetMode="External"/><Relationship Id="rId499" Type="http://schemas.openxmlformats.org/officeDocument/2006/relationships/hyperlink" Target="http://www.aphelion-webzine.com/newforum/viewtopic.php?p=68064" TargetMode="External"/><Relationship Id="rId56" Type="http://schemas.openxmlformats.org/officeDocument/2006/relationships/hyperlink" Target="http://www.aphelion-webzine.com/newforum/viewtopic.php?p=20573" TargetMode="External"/><Relationship Id="rId359" Type="http://schemas.openxmlformats.org/officeDocument/2006/relationships/hyperlink" Target="http://www.aphelion-webzine.com/newforum/viewtopic.php?p=72045" TargetMode="External"/><Relationship Id="rId566" Type="http://schemas.openxmlformats.org/officeDocument/2006/relationships/hyperlink" Target="http://www.aphelion-webzine.com/newforum/viewtopic.php?p=43073" TargetMode="External"/><Relationship Id="rId773" Type="http://schemas.openxmlformats.org/officeDocument/2006/relationships/hyperlink" Target="http://www.aphelion-webzine.com/newforum/viewtopic.php?f=48&amp;t=14460" TargetMode="External"/><Relationship Id="rId121" Type="http://schemas.openxmlformats.org/officeDocument/2006/relationships/hyperlink" Target="http://www.aphelion-webzine.com/newforum/viewtopic.php?f=48&amp;t=1165&amp;start=210" TargetMode="External"/><Relationship Id="rId219" Type="http://schemas.openxmlformats.org/officeDocument/2006/relationships/hyperlink" Target="http://www.aphelion-webzine.com/newforum/viewtopic.php?f=48&amp;t=1165&amp;start=120" TargetMode="External"/><Relationship Id="rId426" Type="http://schemas.openxmlformats.org/officeDocument/2006/relationships/hyperlink" Target="http://www.aphelion-webzine.com/newforum/viewtopic.php?p=71433" TargetMode="External"/><Relationship Id="rId633" Type="http://schemas.openxmlformats.org/officeDocument/2006/relationships/hyperlink" Target="http://www.aphelion-webzine.com/newforum/viewtopic.php?f=48&amp;t=1165&amp;start=240" TargetMode="External"/><Relationship Id="rId840" Type="http://schemas.openxmlformats.org/officeDocument/2006/relationships/hyperlink" Target="http://www.aphelion-webzine.com/flash/FlashChallenges/2007/07/Diplomatic.html" TargetMode="External"/><Relationship Id="rId67" Type="http://schemas.openxmlformats.org/officeDocument/2006/relationships/hyperlink" Target="http://www.aphelion-webzine.com/newforum/viewtopic.php?f=48&amp;t=1165&amp;p=17555" TargetMode="External"/><Relationship Id="rId272" Type="http://schemas.openxmlformats.org/officeDocument/2006/relationships/hyperlink" Target="http://www.aphelion-webzine.com/flash/FlashChallenges/2008/01/HeatWave.html" TargetMode="External"/><Relationship Id="rId577" Type="http://schemas.openxmlformats.org/officeDocument/2006/relationships/hyperlink" Target="http://www.aphelion-webzine.com/newforum/viewtopic.php?p=37541" TargetMode="External"/><Relationship Id="rId700" Type="http://schemas.openxmlformats.org/officeDocument/2006/relationships/hyperlink" Target="http://www.aphelion-webzine.com/newforum/viewtopic.php?p=74884" TargetMode="External"/><Relationship Id="rId132" Type="http://schemas.openxmlformats.org/officeDocument/2006/relationships/hyperlink" Target="http://www.aphelion-webzine.com/newforum/viewtopic.php?f=48&amp;t=1165&amp;start=210" TargetMode="External"/><Relationship Id="rId784" Type="http://schemas.openxmlformats.org/officeDocument/2006/relationships/hyperlink" Target="http://www.aphelion-webzine.com/flash/FlashChallenges/2007/12/TheBigLie.html" TargetMode="External"/><Relationship Id="rId437" Type="http://schemas.openxmlformats.org/officeDocument/2006/relationships/hyperlink" Target="http://www.aphelion-webzine.com/newforum/viewtopic.php?p=69657" TargetMode="External"/><Relationship Id="rId644" Type="http://schemas.openxmlformats.org/officeDocument/2006/relationships/hyperlink" Target="http://www.aphelion-webzine.com/newforum/viewtopic.php?f=48&amp;t=1165&amp;start=150" TargetMode="External"/><Relationship Id="rId283" Type="http://schemas.openxmlformats.org/officeDocument/2006/relationships/hyperlink" Target="http://www.aphelion-webzine.com/newforum/viewtopic.php?p=73889" TargetMode="External"/><Relationship Id="rId490" Type="http://schemas.openxmlformats.org/officeDocument/2006/relationships/hyperlink" Target="http://www.aphelion-webzine.com/newforum/viewtopic.php?p=68199" TargetMode="External"/><Relationship Id="rId504" Type="http://schemas.openxmlformats.org/officeDocument/2006/relationships/hyperlink" Target="http://www.aphelion-webzine.com/newforum/viewtopic.php?p=68053" TargetMode="External"/><Relationship Id="rId711" Type="http://schemas.openxmlformats.org/officeDocument/2006/relationships/hyperlink" Target="http://www.aphelion-webzine.com/newforum/viewtopic.php?p=74973" TargetMode="External"/><Relationship Id="rId78" Type="http://schemas.openxmlformats.org/officeDocument/2006/relationships/hyperlink" Target="http://www.aphelion-webzine.com/newforum/viewtopic.php?f=48&amp;t=1165&amp;start=270" TargetMode="External"/><Relationship Id="rId143" Type="http://schemas.openxmlformats.org/officeDocument/2006/relationships/hyperlink" Target="http://www.aphelion-webzine.com/newforum/viewtopic.php?f=48&amp;t=1165&amp;start=210" TargetMode="External"/><Relationship Id="rId350" Type="http://schemas.openxmlformats.org/officeDocument/2006/relationships/hyperlink" Target="http://www.aphelion-webzine.com/newforum/viewtopic.php?p=72435" TargetMode="External"/><Relationship Id="rId588" Type="http://schemas.openxmlformats.org/officeDocument/2006/relationships/hyperlink" Target="http://www.aphelion-webzine.com/newforum/viewtopic.php?p=34307" TargetMode="External"/><Relationship Id="rId795" Type="http://schemas.openxmlformats.org/officeDocument/2006/relationships/hyperlink" Target="http://www.aphelion-webzine.com/flash/FlashChallenges/2007/10/FlashageToIndia.html" TargetMode="External"/><Relationship Id="rId809" Type="http://schemas.openxmlformats.org/officeDocument/2006/relationships/hyperlink" Target="http://www.aphelion-webzine.com/flash/FlashChallenges/2007/08/GoodHelpIsHardToFind.html" TargetMode="External"/><Relationship Id="rId9" Type="http://schemas.openxmlformats.org/officeDocument/2006/relationships/hyperlink" Target="http://www.aphelion-webzine.com/newforum/viewtopic.php?p=25842" TargetMode="External"/><Relationship Id="rId210" Type="http://schemas.openxmlformats.org/officeDocument/2006/relationships/hyperlink" Target="http://www.aphelion-webzine.com/newforum/viewtopic.php?f=48&amp;t=1165&amp;start=120" TargetMode="External"/><Relationship Id="rId448" Type="http://schemas.openxmlformats.org/officeDocument/2006/relationships/hyperlink" Target="http://www.aphelion-webzine.com/newforum/viewtopic.php?p=68981" TargetMode="External"/><Relationship Id="rId655" Type="http://schemas.openxmlformats.org/officeDocument/2006/relationships/hyperlink" Target="http://www.aphelion-webzine.com/newforum/viewtopic.php?f=48&amp;t=1165&amp;p=10043" TargetMode="External"/><Relationship Id="rId294" Type="http://schemas.openxmlformats.org/officeDocument/2006/relationships/hyperlink" Target="http://www.aphelion-webzine.com/newforum/viewtopic.php?p=73900" TargetMode="External"/><Relationship Id="rId308" Type="http://schemas.openxmlformats.org/officeDocument/2006/relationships/hyperlink" Target="http://www.aphelion-webzine.com/newforum/viewtopic.php?p=73310" TargetMode="External"/><Relationship Id="rId515" Type="http://schemas.openxmlformats.org/officeDocument/2006/relationships/hyperlink" Target="http://www.aphelion-webzine.com/newforum/viewtopic.php?p=67883" TargetMode="External"/><Relationship Id="rId722" Type="http://schemas.openxmlformats.org/officeDocument/2006/relationships/hyperlink" Target="http://www.aphelion-webzine.com/newforum/viewtopic.php?f=48&amp;t=14065" TargetMode="External"/><Relationship Id="rId89" Type="http://schemas.openxmlformats.org/officeDocument/2006/relationships/hyperlink" Target="http://www.aphelion-webzine.com/newforum/viewtopic.php?f=48&amp;t=1165&amp;start=270" TargetMode="External"/><Relationship Id="rId154" Type="http://schemas.openxmlformats.org/officeDocument/2006/relationships/hyperlink" Target="http://www.aphelion-webzine.com/newforum/viewtopic.php?f=48&amp;t=1165&amp;start=180" TargetMode="External"/><Relationship Id="rId361" Type="http://schemas.openxmlformats.org/officeDocument/2006/relationships/hyperlink" Target="http://www.aphelion-webzine.com/newforum/viewtopic.php?p=72047" TargetMode="External"/><Relationship Id="rId599" Type="http://schemas.openxmlformats.org/officeDocument/2006/relationships/hyperlink" Target="http://www.aphelion-webzine.com/newforum/viewtopic.php?p=28419" TargetMode="External"/><Relationship Id="rId459" Type="http://schemas.openxmlformats.org/officeDocument/2006/relationships/hyperlink" Target="http://www.aphelion-webzine.com/newforum/viewtopic.php?p=68843" TargetMode="External"/><Relationship Id="rId666" Type="http://schemas.openxmlformats.org/officeDocument/2006/relationships/hyperlink" Target="http://www.aphelion-webzine.com/newforum/viewtopic.php?p=71478" TargetMode="External"/><Relationship Id="rId16" Type="http://schemas.openxmlformats.org/officeDocument/2006/relationships/hyperlink" Target="http://www.aphelion-webzine.com/newforum/viewtopic.php?p=24838" TargetMode="External"/><Relationship Id="rId221" Type="http://schemas.openxmlformats.org/officeDocument/2006/relationships/hyperlink" Target="http://www.aphelion-webzine.com/newforum/viewtopic.php?f=48&amp;t=1165&amp;start=120" TargetMode="External"/><Relationship Id="rId319" Type="http://schemas.openxmlformats.org/officeDocument/2006/relationships/hyperlink" Target="http://www.aphelion-webzine.com/newforum/viewtopic.php?p=72936" TargetMode="External"/><Relationship Id="rId526" Type="http://schemas.openxmlformats.org/officeDocument/2006/relationships/hyperlink" Target="http://www.aphelion-webzine.com/newforum/viewtopic.php?p=66331" TargetMode="External"/><Relationship Id="rId733" Type="http://schemas.openxmlformats.org/officeDocument/2006/relationships/hyperlink" Target="http://www.aphelion-webzine.com/newforum/viewtopic.php?f=48&amp;t=14113" TargetMode="External"/><Relationship Id="rId165" Type="http://schemas.openxmlformats.org/officeDocument/2006/relationships/hyperlink" Target="http://www.aphelion-webzine.com/newforum/viewtopic.php?f=48&amp;t=1165&amp;start=180" TargetMode="External"/><Relationship Id="rId372" Type="http://schemas.openxmlformats.org/officeDocument/2006/relationships/hyperlink" Target="http://www.aphelion-webzine.com/newforum/viewtopic.php?p=71768" TargetMode="External"/><Relationship Id="rId677" Type="http://schemas.openxmlformats.org/officeDocument/2006/relationships/hyperlink" Target="http://www.aphelion-webzine.com/newforum/viewtopic.php?p=68402" TargetMode="External"/><Relationship Id="rId800" Type="http://schemas.openxmlformats.org/officeDocument/2006/relationships/hyperlink" Target="http://www.aphelion-webzine.com/flash/FlashChallenges/2007/10/Changeover.html" TargetMode="External"/><Relationship Id="rId232" Type="http://schemas.openxmlformats.org/officeDocument/2006/relationships/hyperlink" Target="http://www.aphelion-webzine.com/newforum/viewtopic.php?f=48&amp;t=1165&amp;start=90" TargetMode="External"/><Relationship Id="rId27" Type="http://schemas.openxmlformats.org/officeDocument/2006/relationships/hyperlink" Target="http://www.aphelion-webzine.com/newforum/viewtopic.php?p=22500" TargetMode="External"/><Relationship Id="rId537" Type="http://schemas.openxmlformats.org/officeDocument/2006/relationships/hyperlink" Target="http://www.aphelion-webzine.com/newforum/viewtopic.php?p=65325" TargetMode="External"/><Relationship Id="rId744" Type="http://schemas.openxmlformats.org/officeDocument/2006/relationships/hyperlink" Target="http://www.aphelion-webzine.com/newforum/viewtopic.php?f=48&amp;t=14152" TargetMode="External"/><Relationship Id="rId80" Type="http://schemas.openxmlformats.org/officeDocument/2006/relationships/hyperlink" Target="http://www.aphelion-webzine.com/newforum/viewtopic.php?f=48&amp;t=1165&amp;start=270" TargetMode="External"/><Relationship Id="rId176" Type="http://schemas.openxmlformats.org/officeDocument/2006/relationships/hyperlink" Target="http://www.aphelion-webzine.com/newforum/viewtopic.php?f=48&amp;t=1165&amp;start=150" TargetMode="External"/><Relationship Id="rId383" Type="http://schemas.openxmlformats.org/officeDocument/2006/relationships/hyperlink" Target="http://www.aphelion-webzine.com/newforum/viewtopic.php?p=71529" TargetMode="External"/><Relationship Id="rId590" Type="http://schemas.openxmlformats.org/officeDocument/2006/relationships/hyperlink" Target="http://www.aphelion-webzine.com/newforum/viewtopic.php?p=34301" TargetMode="External"/><Relationship Id="rId604" Type="http://schemas.openxmlformats.org/officeDocument/2006/relationships/hyperlink" Target="http://www.aphelion-webzine.com/newforum/viewtopic.php?f=48&amp;t=13896" TargetMode="External"/><Relationship Id="rId811" Type="http://schemas.openxmlformats.org/officeDocument/2006/relationships/hyperlink" Target="http://www.aphelion-webzine.com/flash/FlashChallenges/2007/08/PenguinBoy.html" TargetMode="External"/><Relationship Id="rId243" Type="http://schemas.openxmlformats.org/officeDocument/2006/relationships/hyperlink" Target="http://www.aphelion-webzine.com/newforum/viewtopic.php?f=48&amp;t=1165&amp;start=90" TargetMode="External"/><Relationship Id="rId450" Type="http://schemas.openxmlformats.org/officeDocument/2006/relationships/hyperlink" Target="http://www.aphelion-webzine.com/newforum/viewtopic.php?p=68983" TargetMode="External"/><Relationship Id="rId688" Type="http://schemas.openxmlformats.org/officeDocument/2006/relationships/hyperlink" Target="http://www.aphelion-webzine.com/newforum/viewtopic.php?f=48&amp;t=13990&amp;p=74551" TargetMode="External"/><Relationship Id="rId38" Type="http://schemas.openxmlformats.org/officeDocument/2006/relationships/hyperlink" Target="http://www.aphelion-webzine.com/newforum/viewtopic.php?p=20585" TargetMode="External"/><Relationship Id="rId103" Type="http://schemas.openxmlformats.org/officeDocument/2006/relationships/hyperlink" Target="http://www.aphelion-webzine.com/newforum/viewtopic.php?f=48&amp;t=1165&amp;start=240" TargetMode="External"/><Relationship Id="rId310" Type="http://schemas.openxmlformats.org/officeDocument/2006/relationships/hyperlink" Target="http://www.aphelion-webzine.com/newforum/viewtopic.php?p=73312" TargetMode="External"/><Relationship Id="rId548" Type="http://schemas.openxmlformats.org/officeDocument/2006/relationships/hyperlink" Target="http://www.aphelion-webzine.com/newforum/viewtopic.php?p=65311" TargetMode="External"/><Relationship Id="rId755" Type="http://schemas.openxmlformats.org/officeDocument/2006/relationships/hyperlink" Target="http://www.aphelion-webzine.com/newforum/viewtopic.php?f=48&amp;t=14196" TargetMode="External"/><Relationship Id="rId91" Type="http://schemas.openxmlformats.org/officeDocument/2006/relationships/hyperlink" Target="http://www.aphelion-webzine.com/newforum/viewtopic.php?f=48&amp;t=1165&amp;start=270" TargetMode="External"/><Relationship Id="rId187" Type="http://schemas.openxmlformats.org/officeDocument/2006/relationships/hyperlink" Target="http://www.aphelion-webzine.com/newforum/viewtopic.php?f=48&amp;t=1165&amp;start=150" TargetMode="External"/><Relationship Id="rId394" Type="http://schemas.openxmlformats.org/officeDocument/2006/relationships/hyperlink" Target="http://www.aphelion-webzine.com/newforum/viewtopic.php?p=71515" TargetMode="External"/><Relationship Id="rId408" Type="http://schemas.openxmlformats.org/officeDocument/2006/relationships/hyperlink" Target="http://www.aphelion-webzine.com/newforum/viewtopic.php?p=71492" TargetMode="External"/><Relationship Id="rId615" Type="http://schemas.openxmlformats.org/officeDocument/2006/relationships/hyperlink" Target="http://www.aphelion-webzine.com/newforum/viewtopic.php?f=48&amp;t=13936" TargetMode="External"/><Relationship Id="rId822" Type="http://schemas.openxmlformats.org/officeDocument/2006/relationships/hyperlink" Target="http://www.aphelion-webzine.com/flash/FlashChallenges/2007/06/LoveLikeClockwork.html" TargetMode="External"/><Relationship Id="rId254" Type="http://schemas.openxmlformats.org/officeDocument/2006/relationships/hyperlink" Target="http://www.aphelion-webzine.com/newforum/viewtopic.php?f=48&amp;t=1165&amp;start=90" TargetMode="External"/><Relationship Id="rId699" Type="http://schemas.openxmlformats.org/officeDocument/2006/relationships/hyperlink" Target="http://www.aphelion-webzine.com/newforum/viewtopic.php?p=74883" TargetMode="External"/><Relationship Id="rId49" Type="http://schemas.openxmlformats.org/officeDocument/2006/relationships/hyperlink" Target="http://www.aphelion-webzine.com/newforum/viewtopic.php?p=20580" TargetMode="External"/><Relationship Id="rId114" Type="http://schemas.openxmlformats.org/officeDocument/2006/relationships/hyperlink" Target="http://www.aphelion-webzine.com/newforum/viewtopic.php?f=48&amp;t=1165&amp;start=240" TargetMode="External"/><Relationship Id="rId461" Type="http://schemas.openxmlformats.org/officeDocument/2006/relationships/hyperlink" Target="http://www.aphelion-webzine.com/newforum/viewtopic.php?p=68845" TargetMode="External"/><Relationship Id="rId559" Type="http://schemas.openxmlformats.org/officeDocument/2006/relationships/hyperlink" Target="http://www.aphelion-webzine.com/newforum/viewtopic.php?p=43080" TargetMode="External"/><Relationship Id="rId766" Type="http://schemas.openxmlformats.org/officeDocument/2006/relationships/hyperlink" Target="http://www.aphelion-webzine.com/newforum/viewtopic.php?f=48&amp;t=14437" TargetMode="External"/><Relationship Id="rId198" Type="http://schemas.openxmlformats.org/officeDocument/2006/relationships/hyperlink" Target="http://www.aphelion-webzine.com/newforum/viewtopic.php?f=48&amp;t=1165&amp;start=120" TargetMode="External"/><Relationship Id="rId321" Type="http://schemas.openxmlformats.org/officeDocument/2006/relationships/hyperlink" Target="http://www.aphelion-webzine.com/newforum/viewtopic.php?p=72938" TargetMode="External"/><Relationship Id="rId419" Type="http://schemas.openxmlformats.org/officeDocument/2006/relationships/hyperlink" Target="http://www.aphelion-webzine.com/newforum/viewtopic.php?p=71444" TargetMode="External"/><Relationship Id="rId626" Type="http://schemas.openxmlformats.org/officeDocument/2006/relationships/hyperlink" Target="http://www.aphelion-webzine.com/newforum/viewtopic.php?f=48&amp;t=13974&amp;start=30" TargetMode="External"/><Relationship Id="rId833" Type="http://schemas.openxmlformats.org/officeDocument/2006/relationships/hyperlink" Target="http://www.aphelion-webzine.com/flash/FlashChallenges/2007/11/ArtofIntrigue.html" TargetMode="External"/><Relationship Id="rId265" Type="http://schemas.openxmlformats.org/officeDocument/2006/relationships/hyperlink" Target="http://www.aphelion-webzine.com/flash/FlashChallenges/2008/03/TheBraidedPony.html" TargetMode="External"/><Relationship Id="rId472" Type="http://schemas.openxmlformats.org/officeDocument/2006/relationships/hyperlink" Target="http://www.aphelion-webzine.com/newforum/viewtopic.php?p=68403" TargetMode="External"/><Relationship Id="rId125" Type="http://schemas.openxmlformats.org/officeDocument/2006/relationships/hyperlink" Target="http://www.aphelion-webzine.com/newforum/viewtopic.php?f=48&amp;t=1165&amp;start=210" TargetMode="External"/><Relationship Id="rId332" Type="http://schemas.openxmlformats.org/officeDocument/2006/relationships/hyperlink" Target="http://www.aphelion-webzine.com/newforum/viewtopic.php?p=72795" TargetMode="External"/><Relationship Id="rId777" Type="http://schemas.openxmlformats.org/officeDocument/2006/relationships/hyperlink" Target="http://www.aphelion-webzine.com/newforum/viewtopic.php?f=48&amp;t=14478" TargetMode="External"/><Relationship Id="rId637" Type="http://schemas.openxmlformats.org/officeDocument/2006/relationships/hyperlink" Target="http://www.aphelion-webzine.com/newforum/viewtopic.php?f=48&amp;t=1165&amp;start=210" TargetMode="External"/><Relationship Id="rId844" Type="http://schemas.openxmlformats.org/officeDocument/2006/relationships/image" Target="../media/image1.emf"/><Relationship Id="rId276" Type="http://schemas.openxmlformats.org/officeDocument/2006/relationships/hyperlink" Target="http://www.aphelion-webzine.com/newforum/viewtopic.php?p=73882" TargetMode="External"/><Relationship Id="rId483" Type="http://schemas.openxmlformats.org/officeDocument/2006/relationships/hyperlink" Target="http://www.aphelion-webzine.com/newforum/viewtopic.php?p=68231" TargetMode="External"/><Relationship Id="rId690" Type="http://schemas.openxmlformats.org/officeDocument/2006/relationships/hyperlink" Target="http://www.aphelion-webzine.com/newforum/viewtopic.php?f=48&amp;t=13990&amp;p=74553" TargetMode="External"/><Relationship Id="rId704" Type="http://schemas.openxmlformats.org/officeDocument/2006/relationships/hyperlink" Target="http://www.aphelion-webzine.com/newforum/viewtopic.php?p=74888" TargetMode="External"/><Relationship Id="rId40" Type="http://schemas.openxmlformats.org/officeDocument/2006/relationships/hyperlink" Target="http://www.aphelion-webzine.com/newforum/viewtopic.php?p=20587" TargetMode="External"/><Relationship Id="rId136" Type="http://schemas.openxmlformats.org/officeDocument/2006/relationships/hyperlink" Target="http://www.aphelion-webzine.com/newforum/viewtopic.php?f=48&amp;t=1165&amp;start=210" TargetMode="External"/><Relationship Id="rId343" Type="http://schemas.openxmlformats.org/officeDocument/2006/relationships/hyperlink" Target="http://www.aphelion-webzine.com/newforum/viewtopic.php?p=72541" TargetMode="External"/><Relationship Id="rId550" Type="http://schemas.openxmlformats.org/officeDocument/2006/relationships/hyperlink" Target="http://www.aphelion-webzine.com/newforum/viewtopic.php?p=65313" TargetMode="External"/><Relationship Id="rId788" Type="http://schemas.openxmlformats.org/officeDocument/2006/relationships/hyperlink" Target="http://www.aphelion-webzine.com/flash/FlashChallenges/2007/12/Traditions.html" TargetMode="External"/><Relationship Id="rId203" Type="http://schemas.openxmlformats.org/officeDocument/2006/relationships/hyperlink" Target="http://www.aphelion-webzine.com/newforum/viewtopic.php?f=48&amp;t=1165&amp;start=120" TargetMode="External"/><Relationship Id="rId648" Type="http://schemas.openxmlformats.org/officeDocument/2006/relationships/hyperlink" Target="http://www.aphelion-webzine.com/newforum/viewtopic.php?f=48&amp;t=1165&amp;start=120" TargetMode="External"/><Relationship Id="rId287" Type="http://schemas.openxmlformats.org/officeDocument/2006/relationships/hyperlink" Target="http://www.aphelion-webzine.com/newforum/viewtopic.php?p=73893" TargetMode="External"/><Relationship Id="rId410" Type="http://schemas.openxmlformats.org/officeDocument/2006/relationships/hyperlink" Target="http://www.aphelion-webzine.com/newforum/viewtopic.php?p=71494" TargetMode="External"/><Relationship Id="rId494" Type="http://schemas.openxmlformats.org/officeDocument/2006/relationships/hyperlink" Target="http://www.aphelion-webzine.com/newforum/viewtopic.php?p=68113" TargetMode="External"/><Relationship Id="rId508" Type="http://schemas.openxmlformats.org/officeDocument/2006/relationships/hyperlink" Target="http://www.aphelion-webzine.com/newforum/viewtopic.php?p=67974" TargetMode="External"/><Relationship Id="rId715" Type="http://schemas.openxmlformats.org/officeDocument/2006/relationships/hyperlink" Target="http://www.aphelion-webzine.com/newforum/viewtopic.php?p=74977" TargetMode="External"/><Relationship Id="rId147" Type="http://schemas.openxmlformats.org/officeDocument/2006/relationships/hyperlink" Target="http://www.aphelion-webzine.com/newforum/viewtopic.php?f=48&amp;t=1165&amp;start=180" TargetMode="External"/><Relationship Id="rId354" Type="http://schemas.openxmlformats.org/officeDocument/2006/relationships/hyperlink" Target="http://www.aphelion-webzine.com/newforum/viewtopic.php?p=72040" TargetMode="External"/><Relationship Id="rId799" Type="http://schemas.openxmlformats.org/officeDocument/2006/relationships/hyperlink" Target="http://www.aphelion-webzine.com/flash/FlashChallenges/2007/10/Hellmet.html" TargetMode="External"/><Relationship Id="rId51" Type="http://schemas.openxmlformats.org/officeDocument/2006/relationships/hyperlink" Target="http://www.aphelion-webzine.com/newforum/viewtopic.php?p=20582" TargetMode="External"/><Relationship Id="rId561" Type="http://schemas.openxmlformats.org/officeDocument/2006/relationships/hyperlink" Target="http://www.aphelion-webzine.com/newforum/viewtopic.php?p=43082" TargetMode="External"/><Relationship Id="rId659" Type="http://schemas.openxmlformats.org/officeDocument/2006/relationships/hyperlink" Target="http://www.aphelion-webzine.com/newforum/viewtopic.php?p=72935" TargetMode="External"/><Relationship Id="rId214" Type="http://schemas.openxmlformats.org/officeDocument/2006/relationships/hyperlink" Target="http://www.aphelion-webzine.com/newforum/viewtopic.php?f=48&amp;t=1165&amp;start=120" TargetMode="External"/><Relationship Id="rId298" Type="http://schemas.openxmlformats.org/officeDocument/2006/relationships/hyperlink" Target="http://www.aphelion-webzine.com/newforum/viewtopic.php?f=48&amp;t=4912&amp;start=360" TargetMode="External"/><Relationship Id="rId421" Type="http://schemas.openxmlformats.org/officeDocument/2006/relationships/hyperlink" Target="http://www.aphelion-webzine.com/newforum/viewtopic.php?p=71438" TargetMode="External"/><Relationship Id="rId519" Type="http://schemas.openxmlformats.org/officeDocument/2006/relationships/hyperlink" Target="http://www.aphelion-webzine.com/newforum/viewtopic.php?p=67887" TargetMode="External"/><Relationship Id="rId158" Type="http://schemas.openxmlformats.org/officeDocument/2006/relationships/hyperlink" Target="http://www.aphelion-webzine.com/newforum/viewtopic.php?f=48&amp;t=1165&amp;start=180" TargetMode="External"/><Relationship Id="rId726" Type="http://schemas.openxmlformats.org/officeDocument/2006/relationships/hyperlink" Target="http://www.aphelion-webzine.com/newforum/viewtopic.php?f=48&amp;t=14106" TargetMode="External"/><Relationship Id="rId62" Type="http://schemas.openxmlformats.org/officeDocument/2006/relationships/hyperlink" Target="http://www.aphelion-webzine.com/newforum/viewtopic.php?f=48&amp;t=1165&amp;p=17555" TargetMode="External"/><Relationship Id="rId365" Type="http://schemas.openxmlformats.org/officeDocument/2006/relationships/hyperlink" Target="http://www.aphelion-webzine.com/newforum/viewtopic.php?p=71953" TargetMode="External"/><Relationship Id="rId572" Type="http://schemas.openxmlformats.org/officeDocument/2006/relationships/hyperlink" Target="http://www.aphelion-webzine.com/newforum/viewtopic.php?p=37549" TargetMode="External"/><Relationship Id="rId225" Type="http://schemas.openxmlformats.org/officeDocument/2006/relationships/hyperlink" Target="http://www.aphelion-webzine.com/newforum/viewtopic.php?f=48&amp;t=1165&amp;start=120" TargetMode="External"/><Relationship Id="rId432" Type="http://schemas.openxmlformats.org/officeDocument/2006/relationships/hyperlink" Target="http://www.aphelion-webzine.com/newforum/viewtopic.php?f=48&amp;t=4912&amp;p=69983" TargetMode="External"/><Relationship Id="rId737" Type="http://schemas.openxmlformats.org/officeDocument/2006/relationships/hyperlink" Target="http://www.aphelion-webzine.com/newforum/viewtopic.php?f=48&amp;t=14125" TargetMode="External"/><Relationship Id="rId73" Type="http://schemas.openxmlformats.org/officeDocument/2006/relationships/hyperlink" Target="http://www.aphelion-webzine.com/newforum/viewtopic.php?f=48&amp;t=1165&amp;start=270" TargetMode="External"/><Relationship Id="rId169" Type="http://schemas.openxmlformats.org/officeDocument/2006/relationships/hyperlink" Target="http://www.aphelion-webzine.com/newforum/viewtopic.php?f=48&amp;t=1165&amp;start=180" TargetMode="External"/><Relationship Id="rId376" Type="http://schemas.openxmlformats.org/officeDocument/2006/relationships/hyperlink" Target="http://www.aphelion-webzine.com/newforum/viewtopic.php?p=71538" TargetMode="External"/><Relationship Id="rId583" Type="http://schemas.openxmlformats.org/officeDocument/2006/relationships/hyperlink" Target="http://www.aphelion-webzine.com/newforum/viewtopic.php?p=37534" TargetMode="External"/><Relationship Id="rId790" Type="http://schemas.openxmlformats.org/officeDocument/2006/relationships/hyperlink" Target="http://www.aphelion-webzine.com/flash/FlashChallenges/2007/11/BloodMoonRising.html" TargetMode="External"/><Relationship Id="rId804" Type="http://schemas.openxmlformats.org/officeDocument/2006/relationships/hyperlink" Target="http://www.aphelion-webzine.com/flash/FlashChallenges/2007/09/JobInterview.html" TargetMode="External"/><Relationship Id="rId4" Type="http://schemas.openxmlformats.org/officeDocument/2006/relationships/hyperlink" Target="http://www.aphelion-webzine.com/newforum/viewtopic.php?p=27363" TargetMode="External"/><Relationship Id="rId236" Type="http://schemas.openxmlformats.org/officeDocument/2006/relationships/hyperlink" Target="http://www.aphelion-webzine.com/newforum/viewtopic.php?f=48&amp;t=1165&amp;start=90" TargetMode="External"/><Relationship Id="rId443" Type="http://schemas.openxmlformats.org/officeDocument/2006/relationships/hyperlink" Target="http://www.aphelion-webzine.com/newforum/viewtopic.php?p=69149" TargetMode="External"/><Relationship Id="rId650" Type="http://schemas.openxmlformats.org/officeDocument/2006/relationships/hyperlink" Target="http://www.aphelion-webzine.com/newforum/viewtopic.php?f=48&amp;t=1165&amp;start=120" TargetMode="External"/><Relationship Id="rId303" Type="http://schemas.openxmlformats.org/officeDocument/2006/relationships/hyperlink" Target="http://www.aphelion-webzine.com/newforum/viewtopic.php?f=48&amp;t=4912&amp;start=360" TargetMode="External"/><Relationship Id="rId748" Type="http://schemas.openxmlformats.org/officeDocument/2006/relationships/hyperlink" Target="http://www.aphelion-webzine.com/newforum/viewtopic.php?f=48&amp;t=14171" TargetMode="External"/><Relationship Id="rId84" Type="http://schemas.openxmlformats.org/officeDocument/2006/relationships/hyperlink" Target="http://www.aphelion-webzine.com/newforum/viewtopic.php?f=48&amp;t=1165&amp;start=270" TargetMode="External"/><Relationship Id="rId387" Type="http://schemas.openxmlformats.org/officeDocument/2006/relationships/hyperlink" Target="http://www.aphelion-webzine.com/newforum/viewtopic.php?p=71525" TargetMode="External"/><Relationship Id="rId510" Type="http://schemas.openxmlformats.org/officeDocument/2006/relationships/hyperlink" Target="http://www.aphelion-webzine.com/newforum/viewtopic.php?p=67976" TargetMode="External"/><Relationship Id="rId594" Type="http://schemas.openxmlformats.org/officeDocument/2006/relationships/hyperlink" Target="http://www.aphelion-webzine.com/newforum/viewtopic.php?p=30613" TargetMode="External"/><Relationship Id="rId608" Type="http://schemas.openxmlformats.org/officeDocument/2006/relationships/hyperlink" Target="http://www.aphelion-webzine.com/newforum/viewtopic.php?f=48&amp;t=13909" TargetMode="External"/><Relationship Id="rId815" Type="http://schemas.openxmlformats.org/officeDocument/2006/relationships/hyperlink" Target="http://www.aphelion-webzine.com/flash/FlashChallenges/2007/07/SoulSearching.html" TargetMode="External"/><Relationship Id="rId247" Type="http://schemas.openxmlformats.org/officeDocument/2006/relationships/hyperlink" Target="http://www.aphelion-webzine.com/newforum/viewtopic.php?f=48&amp;t=1165&amp;start=90" TargetMode="External"/><Relationship Id="rId107" Type="http://schemas.openxmlformats.org/officeDocument/2006/relationships/hyperlink" Target="http://www.aphelion-webzine.com/newforum/viewtopic.php?f=48&amp;t=1165&amp;start=240" TargetMode="External"/><Relationship Id="rId454" Type="http://schemas.openxmlformats.org/officeDocument/2006/relationships/hyperlink" Target="http://www.aphelion-webzine.com/newforum/viewtopic.php?p=68987" TargetMode="External"/><Relationship Id="rId661" Type="http://schemas.openxmlformats.org/officeDocument/2006/relationships/hyperlink" Target="http://www.aphelion-webzine.com/newforum/viewtopic.php?p=71523" TargetMode="External"/><Relationship Id="rId759" Type="http://schemas.openxmlformats.org/officeDocument/2006/relationships/hyperlink" Target="http://www.aphelion-webzine.com/newforum/viewtopic.php?f=48&amp;t=14204" TargetMode="External"/><Relationship Id="rId11" Type="http://schemas.openxmlformats.org/officeDocument/2006/relationships/hyperlink" Target="http://www.aphelion-webzine.com/newforum/viewtopic.php?p=25844" TargetMode="External"/><Relationship Id="rId314" Type="http://schemas.openxmlformats.org/officeDocument/2006/relationships/hyperlink" Target="http://www.aphelion-webzine.com/newforum/viewtopic.php?p=73316" TargetMode="External"/><Relationship Id="rId398" Type="http://schemas.openxmlformats.org/officeDocument/2006/relationships/hyperlink" Target="http://www.aphelion-webzine.com/newforum/viewtopic.php?p=71503" TargetMode="External"/><Relationship Id="rId521" Type="http://schemas.openxmlformats.org/officeDocument/2006/relationships/hyperlink" Target="http://www.aphelion-webzine.com/newforum/viewtopic.php?p=67835" TargetMode="External"/><Relationship Id="rId619" Type="http://schemas.openxmlformats.org/officeDocument/2006/relationships/hyperlink" Target="http://www.aphelion-webzine.com/newforum/viewtopic.php?f=48&amp;t=13952" TargetMode="External"/><Relationship Id="rId95" Type="http://schemas.openxmlformats.org/officeDocument/2006/relationships/hyperlink" Target="http://www.aphelion-webzine.com/newforum/viewtopic.php?f=48&amp;t=1165&amp;start=240" TargetMode="External"/><Relationship Id="rId160" Type="http://schemas.openxmlformats.org/officeDocument/2006/relationships/hyperlink" Target="http://www.aphelion-webzine.com/newforum/viewtopic.php?f=48&amp;t=1165&amp;start=180" TargetMode="External"/><Relationship Id="rId826" Type="http://schemas.openxmlformats.org/officeDocument/2006/relationships/hyperlink" Target="http://www.aphelion-webzine.com/flash/FlashChallenges/2007/06/LarryTheLizard.html" TargetMode="External"/><Relationship Id="rId258" Type="http://schemas.openxmlformats.org/officeDocument/2006/relationships/hyperlink" Target="http://www.aphelion-webzine.com/newforum/viewtopic.php?f=48&amp;t=1165&amp;p=10043" TargetMode="External"/><Relationship Id="rId465" Type="http://schemas.openxmlformats.org/officeDocument/2006/relationships/hyperlink" Target="http://www.aphelion-webzine.com/newforum/viewtopic.php?p=68666" TargetMode="External"/><Relationship Id="rId672" Type="http://schemas.openxmlformats.org/officeDocument/2006/relationships/hyperlink" Target="http://www.aphelion-webzine.com/newforum/viewtopic.php?p=69389" TargetMode="External"/><Relationship Id="rId22" Type="http://schemas.openxmlformats.org/officeDocument/2006/relationships/hyperlink" Target="http://www.aphelion-webzine.com/newforum/viewtopic.php?p=24833" TargetMode="External"/><Relationship Id="rId118" Type="http://schemas.openxmlformats.org/officeDocument/2006/relationships/hyperlink" Target="http://www.aphelion-webzine.com/newforum/viewtopic.php?f=48&amp;t=1165&amp;start=240" TargetMode="External"/><Relationship Id="rId325" Type="http://schemas.openxmlformats.org/officeDocument/2006/relationships/hyperlink" Target="http://www.aphelion-webzine.com/newforum/viewtopic.php?p=72880" TargetMode="External"/><Relationship Id="rId532" Type="http://schemas.openxmlformats.org/officeDocument/2006/relationships/hyperlink" Target="http://www.aphelion-webzine.com/newforum/viewtopic.php?p=65334" TargetMode="External"/><Relationship Id="rId171" Type="http://schemas.openxmlformats.org/officeDocument/2006/relationships/hyperlink" Target="http://www.aphelion-webzine.com/newforum/viewtopic.php?f=48&amp;t=1165&amp;start=180" TargetMode="External"/><Relationship Id="rId837" Type="http://schemas.openxmlformats.org/officeDocument/2006/relationships/hyperlink" Target="http://www.aphelion-webzine.com/flash/FlashChallenges/2007/05/FaithAndLove.html" TargetMode="External"/><Relationship Id="rId269" Type="http://schemas.openxmlformats.org/officeDocument/2006/relationships/hyperlink" Target="http://www.aphelion-webzine.com/flash/FlashChallenges/2008/02/BesttoKeepMoving.html" TargetMode="External"/><Relationship Id="rId476" Type="http://schemas.openxmlformats.org/officeDocument/2006/relationships/hyperlink" Target="http://www.aphelion-webzine.com/newforum/viewtopic.php?p=68407" TargetMode="External"/><Relationship Id="rId683" Type="http://schemas.openxmlformats.org/officeDocument/2006/relationships/hyperlink" Target="http://www.aphelion-webzine.com/newforum/viewtopic.php?p=67973" TargetMode="External"/><Relationship Id="rId33" Type="http://schemas.openxmlformats.org/officeDocument/2006/relationships/hyperlink" Target="http://www.aphelion-webzine.com/newforum/viewtopic.php?p=22218" TargetMode="External"/><Relationship Id="rId129" Type="http://schemas.openxmlformats.org/officeDocument/2006/relationships/hyperlink" Target="http://www.aphelion-webzine.com/newforum/viewtopic.php?f=48&amp;t=1165&amp;start=210" TargetMode="External"/><Relationship Id="rId336" Type="http://schemas.openxmlformats.org/officeDocument/2006/relationships/hyperlink" Target="http://www.aphelion-webzine.com/newforum/viewtopic.php?p=72799" TargetMode="External"/><Relationship Id="rId543" Type="http://schemas.openxmlformats.org/officeDocument/2006/relationships/hyperlink" Target="http://www.aphelion-webzine.com/newforum/viewtopic.php?p=65319" TargetMode="External"/><Relationship Id="rId182" Type="http://schemas.openxmlformats.org/officeDocument/2006/relationships/hyperlink" Target="http://www.aphelion-webzine.com/newforum/viewtopic.php?f=48&amp;t=1165&amp;start=150" TargetMode="External"/><Relationship Id="rId403" Type="http://schemas.openxmlformats.org/officeDocument/2006/relationships/hyperlink" Target="http://www.aphelion-webzine.com/newforum/viewtopic.php?p=71497" TargetMode="External"/><Relationship Id="rId750" Type="http://schemas.openxmlformats.org/officeDocument/2006/relationships/hyperlink" Target="http://www.aphelion-webzine.com/newforum/viewtopic.php?f=48&amp;t=14186" TargetMode="External"/><Relationship Id="rId487" Type="http://schemas.openxmlformats.org/officeDocument/2006/relationships/hyperlink" Target="http://www.aphelion-webzine.com/newforum/viewtopic.php?p=68196" TargetMode="External"/><Relationship Id="rId610" Type="http://schemas.openxmlformats.org/officeDocument/2006/relationships/hyperlink" Target="http://www.aphelion-webzine.com/newforum/viewtopic.php?f=48&amp;t=13925" TargetMode="External"/><Relationship Id="rId694" Type="http://schemas.openxmlformats.org/officeDocument/2006/relationships/hyperlink" Target="http://www.aphelion-webzine.com/newforum/viewtopic.php?f=48&amp;t=14023" TargetMode="External"/><Relationship Id="rId708" Type="http://schemas.openxmlformats.org/officeDocument/2006/relationships/hyperlink" Target="http://www.aphelion-webzine.com/newforum/viewtopic.php?p=74798" TargetMode="External"/><Relationship Id="rId347" Type="http://schemas.openxmlformats.org/officeDocument/2006/relationships/hyperlink" Target="http://www.aphelion-webzine.com/newforum/viewtopic.php?p=72432" TargetMode="External"/><Relationship Id="rId44" Type="http://schemas.openxmlformats.org/officeDocument/2006/relationships/hyperlink" Target="http://www.aphelion-webzine.com/newforum/viewtopic.php?p=20575" TargetMode="External"/><Relationship Id="rId554" Type="http://schemas.openxmlformats.org/officeDocument/2006/relationships/hyperlink" Target="http://www.aphelion-webzine.com/newforum/viewtopic.php?p=43089" TargetMode="External"/><Relationship Id="rId761" Type="http://schemas.openxmlformats.org/officeDocument/2006/relationships/hyperlink" Target="http://www.aphelion-webzine.com/newforum/viewtopic.php?f=48&amp;t=14204" TargetMode="External"/><Relationship Id="rId193" Type="http://schemas.openxmlformats.org/officeDocument/2006/relationships/hyperlink" Target="http://www.aphelion-webzine.com/newforum/viewtopic.php?f=48&amp;t=1165&amp;start=150" TargetMode="External"/><Relationship Id="rId207" Type="http://schemas.openxmlformats.org/officeDocument/2006/relationships/hyperlink" Target="http://www.aphelion-webzine.com/newforum/viewtopic.php?f=48&amp;t=1165&amp;start=120" TargetMode="External"/><Relationship Id="rId414" Type="http://schemas.openxmlformats.org/officeDocument/2006/relationships/hyperlink" Target="http://www.aphelion-webzine.com/newforum/viewtopic.php?p=71482" TargetMode="External"/><Relationship Id="rId498" Type="http://schemas.openxmlformats.org/officeDocument/2006/relationships/hyperlink" Target="http://www.aphelion-webzine.com/newforum/viewtopic.php?p=68063" TargetMode="External"/><Relationship Id="rId621" Type="http://schemas.openxmlformats.org/officeDocument/2006/relationships/hyperlink" Target="http://www.aphelion-webzine.com/newforum/viewtopic.php?f=48&amp;t=13952" TargetMode="External"/><Relationship Id="rId260" Type="http://schemas.openxmlformats.org/officeDocument/2006/relationships/hyperlink" Target="http://www.aphelion-webzine.com/newforum/viewtopic.php?f=48&amp;t=1165&amp;p=10043" TargetMode="External"/><Relationship Id="rId719" Type="http://schemas.openxmlformats.org/officeDocument/2006/relationships/hyperlink" Target="http://www.aphelion-webzine.com/newforum/viewtopic.php?f=48&amp;t=14065" TargetMode="External"/><Relationship Id="rId55" Type="http://schemas.openxmlformats.org/officeDocument/2006/relationships/hyperlink" Target="http://www.aphelion-webzine.com/newforum/viewtopic.php?p=20572" TargetMode="External"/><Relationship Id="rId120" Type="http://schemas.openxmlformats.org/officeDocument/2006/relationships/hyperlink" Target="http://www.aphelion-webzine.com/newforum/viewtopic.php?f=48&amp;t=1165&amp;start=210" TargetMode="External"/><Relationship Id="rId358" Type="http://schemas.openxmlformats.org/officeDocument/2006/relationships/hyperlink" Target="http://www.aphelion-webzine.com/newforum/viewtopic.php?p=72044" TargetMode="External"/><Relationship Id="rId565" Type="http://schemas.openxmlformats.org/officeDocument/2006/relationships/hyperlink" Target="http://www.aphelion-webzine.com/newforum/viewtopic.php?p=43072" TargetMode="External"/><Relationship Id="rId772" Type="http://schemas.openxmlformats.org/officeDocument/2006/relationships/hyperlink" Target="http://www.aphelion-webzine.com/newforum/viewtopic.php?f=48&amp;t=14460" TargetMode="External"/><Relationship Id="rId218" Type="http://schemas.openxmlformats.org/officeDocument/2006/relationships/hyperlink" Target="http://www.aphelion-webzine.com/newforum/viewtopic.php?f=48&amp;t=1165&amp;start=120" TargetMode="External"/><Relationship Id="rId425" Type="http://schemas.openxmlformats.org/officeDocument/2006/relationships/hyperlink" Target="http://www.aphelion-webzine.com/newforum/viewtopic.php?p=71432" TargetMode="External"/><Relationship Id="rId632" Type="http://schemas.openxmlformats.org/officeDocument/2006/relationships/hyperlink" Target="http://www.aphelion-webzine.com/newforum/viewtopic.php?f=48&amp;t=1165&amp;start=2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4F573-AEEB-4BAA-99EA-E9123C6B2B6D}">
  <sheetPr codeName="Sheet1"/>
  <dimension ref="A1:F871"/>
  <sheetViews>
    <sheetView tabSelected="1" topLeftCell="A48" workbookViewId="0">
      <selection activeCell="D78" sqref="D78"/>
    </sheetView>
  </sheetViews>
  <sheetFormatPr defaultColWidth="9.1796875" defaultRowHeight="12.5" x14ac:dyDescent="0.25"/>
  <cols>
    <col min="1" max="1" width="5.36328125" style="6" bestFit="1" customWidth="1"/>
    <col min="2" max="2" width="19.54296875" style="8" bestFit="1" customWidth="1"/>
    <col min="3" max="3" width="13.54296875" style="9" bestFit="1" customWidth="1"/>
    <col min="4" max="4" width="74.7265625" style="10" bestFit="1" customWidth="1"/>
    <col min="5" max="5" width="10.81640625" style="11" bestFit="1" customWidth="1"/>
    <col min="6" max="6" width="48.453125" style="11" bestFit="1" customWidth="1"/>
    <col min="7" max="16384" width="9.1796875" style="6"/>
  </cols>
  <sheetData>
    <row r="1" spans="1:6" s="1" customFormat="1" ht="13" x14ac:dyDescent="0.3">
      <c r="A1" s="7" t="s">
        <v>0</v>
      </c>
      <c r="B1" s="7" t="s">
        <v>1</v>
      </c>
      <c r="C1" s="7" t="s">
        <v>2</v>
      </c>
      <c r="D1" s="12" t="s">
        <v>3</v>
      </c>
      <c r="E1" s="7" t="s">
        <v>4</v>
      </c>
      <c r="F1" s="7" t="s">
        <v>5</v>
      </c>
    </row>
    <row r="2" spans="1:6" x14ac:dyDescent="0.25">
      <c r="A2" s="2" t="str">
        <f t="shared" ref="A2:A33" si="0">LEFT(B2,1)</f>
        <v>K</v>
      </c>
      <c r="B2" s="3" t="s">
        <v>6</v>
      </c>
      <c r="C2" s="2"/>
      <c r="D2" s="15" t="s">
        <v>7</v>
      </c>
      <c r="E2" s="4">
        <v>39203</v>
      </c>
      <c r="F2" s="5" t="s">
        <v>8</v>
      </c>
    </row>
    <row r="3" spans="1:6" x14ac:dyDescent="0.25">
      <c r="A3" s="2" t="str">
        <f t="shared" si="0"/>
        <v>K</v>
      </c>
      <c r="B3" s="3" t="s">
        <v>9</v>
      </c>
      <c r="C3" s="2" t="s">
        <v>10</v>
      </c>
      <c r="D3" s="15" t="s">
        <v>11</v>
      </c>
      <c r="E3" s="4">
        <v>39203</v>
      </c>
      <c r="F3" s="5" t="s">
        <v>8</v>
      </c>
    </row>
    <row r="4" spans="1:6" x14ac:dyDescent="0.25">
      <c r="A4" s="2" t="str">
        <f t="shared" si="0"/>
        <v>T</v>
      </c>
      <c r="B4" s="3" t="s">
        <v>12</v>
      </c>
      <c r="C4" s="2"/>
      <c r="D4" s="15" t="s">
        <v>13</v>
      </c>
      <c r="E4" s="4">
        <v>39203</v>
      </c>
      <c r="F4" s="5" t="s">
        <v>8</v>
      </c>
    </row>
    <row r="5" spans="1:6" x14ac:dyDescent="0.25">
      <c r="A5" s="2" t="str">
        <f t="shared" si="0"/>
        <v>P</v>
      </c>
      <c r="B5" s="3" t="s">
        <v>14</v>
      </c>
      <c r="C5" s="2"/>
      <c r="D5" s="15" t="s">
        <v>15</v>
      </c>
      <c r="E5" s="4">
        <v>39203</v>
      </c>
      <c r="F5" s="5" t="s">
        <v>8</v>
      </c>
    </row>
    <row r="6" spans="1:6" x14ac:dyDescent="0.25">
      <c r="A6" s="2" t="str">
        <f t="shared" si="0"/>
        <v>M</v>
      </c>
      <c r="B6" s="3" t="s">
        <v>16</v>
      </c>
      <c r="C6" s="2"/>
      <c r="D6" s="15" t="s">
        <v>17</v>
      </c>
      <c r="E6" s="4">
        <v>39203</v>
      </c>
      <c r="F6" s="5" t="s">
        <v>8</v>
      </c>
    </row>
    <row r="7" spans="1:6" x14ac:dyDescent="0.25">
      <c r="A7" s="2" t="str">
        <f t="shared" si="0"/>
        <v>E</v>
      </c>
      <c r="B7" s="3" t="s">
        <v>18</v>
      </c>
      <c r="C7" s="2"/>
      <c r="D7" s="15" t="s">
        <v>19</v>
      </c>
      <c r="E7" s="4">
        <v>39203</v>
      </c>
      <c r="F7" s="5" t="s">
        <v>8</v>
      </c>
    </row>
    <row r="8" spans="1:6" x14ac:dyDescent="0.25">
      <c r="A8" s="2" t="str">
        <f t="shared" si="0"/>
        <v>M</v>
      </c>
      <c r="B8" s="3" t="s">
        <v>16</v>
      </c>
      <c r="C8" s="2"/>
      <c r="D8" s="15" t="s">
        <v>20</v>
      </c>
      <c r="E8" s="4">
        <v>39234</v>
      </c>
      <c r="F8" s="5" t="s">
        <v>21</v>
      </c>
    </row>
    <row r="9" spans="1:6" x14ac:dyDescent="0.25">
      <c r="A9" s="2" t="str">
        <f t="shared" si="0"/>
        <v>W</v>
      </c>
      <c r="B9" s="3" t="s">
        <v>22</v>
      </c>
      <c r="C9" s="2" t="s">
        <v>23</v>
      </c>
      <c r="D9" s="15" t="s">
        <v>24</v>
      </c>
      <c r="E9" s="4">
        <v>39234</v>
      </c>
      <c r="F9" s="5" t="s">
        <v>21</v>
      </c>
    </row>
    <row r="10" spans="1:6" x14ac:dyDescent="0.25">
      <c r="A10" s="2" t="str">
        <f t="shared" si="0"/>
        <v>K</v>
      </c>
      <c r="B10" s="3" t="s">
        <v>9</v>
      </c>
      <c r="C10" s="2" t="s">
        <v>23</v>
      </c>
      <c r="D10" s="15" t="s">
        <v>25</v>
      </c>
      <c r="E10" s="4">
        <v>39234</v>
      </c>
      <c r="F10" s="5" t="s">
        <v>21</v>
      </c>
    </row>
    <row r="11" spans="1:6" x14ac:dyDescent="0.25">
      <c r="A11" s="2" t="str">
        <f t="shared" si="0"/>
        <v>P</v>
      </c>
      <c r="B11" s="3" t="s">
        <v>26</v>
      </c>
      <c r="C11" s="2"/>
      <c r="D11" s="15" t="s">
        <v>27</v>
      </c>
      <c r="E11" s="4">
        <v>39234</v>
      </c>
      <c r="F11" s="5" t="s">
        <v>21</v>
      </c>
    </row>
    <row r="12" spans="1:6" x14ac:dyDescent="0.25">
      <c r="A12" s="2" t="str">
        <f t="shared" si="0"/>
        <v>J</v>
      </c>
      <c r="B12" s="3" t="s">
        <v>28</v>
      </c>
      <c r="C12" s="2"/>
      <c r="D12" s="15" t="s">
        <v>29</v>
      </c>
      <c r="E12" s="4">
        <v>39234</v>
      </c>
      <c r="F12" s="5" t="s">
        <v>21</v>
      </c>
    </row>
    <row r="13" spans="1:6" x14ac:dyDescent="0.25">
      <c r="A13" s="2" t="str">
        <f t="shared" si="0"/>
        <v>M</v>
      </c>
      <c r="B13" s="3" t="s">
        <v>30</v>
      </c>
      <c r="C13" s="2"/>
      <c r="D13" s="15" t="s">
        <v>31</v>
      </c>
      <c r="E13" s="4">
        <v>39234</v>
      </c>
      <c r="F13" s="5" t="s">
        <v>21</v>
      </c>
    </row>
    <row r="14" spans="1:6" x14ac:dyDescent="0.25">
      <c r="A14" s="2" t="str">
        <f t="shared" si="0"/>
        <v>T</v>
      </c>
      <c r="B14" s="3" t="s">
        <v>32</v>
      </c>
      <c r="C14" s="2"/>
      <c r="D14" s="15" t="s">
        <v>33</v>
      </c>
      <c r="E14" s="4">
        <v>39234</v>
      </c>
      <c r="F14" s="5" t="s">
        <v>21</v>
      </c>
    </row>
    <row r="15" spans="1:6" x14ac:dyDescent="0.25">
      <c r="A15" s="2" t="str">
        <f t="shared" si="0"/>
        <v>K</v>
      </c>
      <c r="B15" s="3" t="s">
        <v>9</v>
      </c>
      <c r="C15" s="2" t="s">
        <v>10</v>
      </c>
      <c r="D15" s="15" t="s">
        <v>34</v>
      </c>
      <c r="E15" s="4">
        <v>39234</v>
      </c>
      <c r="F15" s="5" t="s">
        <v>21</v>
      </c>
    </row>
    <row r="16" spans="1:6" x14ac:dyDescent="0.25">
      <c r="A16" s="2" t="str">
        <f t="shared" si="0"/>
        <v>A</v>
      </c>
      <c r="B16" s="3" t="s">
        <v>35</v>
      </c>
      <c r="C16" s="2" t="s">
        <v>23</v>
      </c>
      <c r="D16" s="15" t="s">
        <v>36</v>
      </c>
      <c r="E16" s="4">
        <v>39234</v>
      </c>
      <c r="F16" s="5" t="s">
        <v>21</v>
      </c>
    </row>
    <row r="17" spans="1:6" x14ac:dyDescent="0.25">
      <c r="A17" s="2" t="str">
        <f t="shared" si="0"/>
        <v>E</v>
      </c>
      <c r="B17" s="3" t="s">
        <v>18</v>
      </c>
      <c r="C17" s="2"/>
      <c r="D17" s="15" t="s">
        <v>37</v>
      </c>
      <c r="E17" s="4">
        <v>39234</v>
      </c>
      <c r="F17" s="5" t="s">
        <v>21</v>
      </c>
    </row>
    <row r="18" spans="1:6" x14ac:dyDescent="0.25">
      <c r="A18" s="2" t="str">
        <f t="shared" si="0"/>
        <v>K</v>
      </c>
      <c r="B18" s="3" t="s">
        <v>9</v>
      </c>
      <c r="C18" s="2" t="s">
        <v>10</v>
      </c>
      <c r="D18" s="15" t="s">
        <v>38</v>
      </c>
      <c r="E18" s="4">
        <v>39264</v>
      </c>
      <c r="F18" s="5" t="s">
        <v>39</v>
      </c>
    </row>
    <row r="19" spans="1:6" x14ac:dyDescent="0.25">
      <c r="A19" s="2" t="str">
        <f t="shared" si="0"/>
        <v>A</v>
      </c>
      <c r="B19" s="3" t="s">
        <v>40</v>
      </c>
      <c r="C19" s="2" t="s">
        <v>23</v>
      </c>
      <c r="D19" s="16" t="s">
        <v>41</v>
      </c>
      <c r="E19" s="4">
        <v>39264</v>
      </c>
      <c r="F19" s="5" t="s">
        <v>39</v>
      </c>
    </row>
    <row r="20" spans="1:6" x14ac:dyDescent="0.25">
      <c r="A20" s="2" t="str">
        <f t="shared" si="0"/>
        <v>E</v>
      </c>
      <c r="B20" s="3" t="s">
        <v>18</v>
      </c>
      <c r="C20" s="2"/>
      <c r="D20" s="15" t="s">
        <v>42</v>
      </c>
      <c r="E20" s="4">
        <v>39264</v>
      </c>
      <c r="F20" s="5" t="s">
        <v>39</v>
      </c>
    </row>
    <row r="21" spans="1:6" x14ac:dyDescent="0.25">
      <c r="A21" s="2" t="str">
        <f t="shared" si="0"/>
        <v>J</v>
      </c>
      <c r="B21" s="3" t="s">
        <v>28</v>
      </c>
      <c r="C21" s="2"/>
      <c r="D21" s="15" t="s">
        <v>43</v>
      </c>
      <c r="E21" s="4">
        <v>39264</v>
      </c>
      <c r="F21" s="5" t="s">
        <v>39</v>
      </c>
    </row>
    <row r="22" spans="1:6" x14ac:dyDescent="0.25">
      <c r="A22" s="2" t="str">
        <f t="shared" si="0"/>
        <v>M</v>
      </c>
      <c r="B22" s="3" t="s">
        <v>16</v>
      </c>
      <c r="C22" s="2"/>
      <c r="D22" s="15" t="s">
        <v>44</v>
      </c>
      <c r="E22" s="4">
        <v>39264</v>
      </c>
      <c r="F22" s="5" t="s">
        <v>39</v>
      </c>
    </row>
    <row r="23" spans="1:6" x14ac:dyDescent="0.25">
      <c r="A23" s="2" t="str">
        <f t="shared" si="0"/>
        <v>M</v>
      </c>
      <c r="B23" s="3" t="s">
        <v>30</v>
      </c>
      <c r="C23" s="2" t="s">
        <v>23</v>
      </c>
      <c r="D23" s="15" t="s">
        <v>45</v>
      </c>
      <c r="E23" s="4">
        <v>39264</v>
      </c>
      <c r="F23" s="5" t="s">
        <v>39</v>
      </c>
    </row>
    <row r="24" spans="1:6" x14ac:dyDescent="0.25">
      <c r="A24" s="2" t="str">
        <f t="shared" si="0"/>
        <v>W</v>
      </c>
      <c r="B24" s="3" t="s">
        <v>22</v>
      </c>
      <c r="C24" s="2"/>
      <c r="D24" s="15" t="s">
        <v>46</v>
      </c>
      <c r="E24" s="4">
        <v>39264</v>
      </c>
      <c r="F24" s="5" t="s">
        <v>39</v>
      </c>
    </row>
    <row r="25" spans="1:6" x14ac:dyDescent="0.25">
      <c r="A25" s="2" t="str">
        <f t="shared" si="0"/>
        <v>J</v>
      </c>
      <c r="B25" s="3" t="s">
        <v>28</v>
      </c>
      <c r="C25" s="2" t="s">
        <v>47</v>
      </c>
      <c r="D25" s="15" t="s">
        <v>48</v>
      </c>
      <c r="E25" s="4">
        <v>39295</v>
      </c>
      <c r="F25" s="5" t="s">
        <v>49</v>
      </c>
    </row>
    <row r="26" spans="1:6" x14ac:dyDescent="0.25">
      <c r="A26" s="2" t="str">
        <f t="shared" si="0"/>
        <v>K</v>
      </c>
      <c r="B26" s="3" t="s">
        <v>9</v>
      </c>
      <c r="C26" s="2" t="s">
        <v>10</v>
      </c>
      <c r="D26" s="15" t="s">
        <v>50</v>
      </c>
      <c r="E26" s="4">
        <v>39295</v>
      </c>
      <c r="F26" s="5" t="s">
        <v>49</v>
      </c>
    </row>
    <row r="27" spans="1:6" x14ac:dyDescent="0.25">
      <c r="A27" s="2" t="str">
        <f t="shared" si="0"/>
        <v>W</v>
      </c>
      <c r="B27" s="3" t="s">
        <v>22</v>
      </c>
      <c r="C27" s="2"/>
      <c r="D27" s="15" t="s">
        <v>51</v>
      </c>
      <c r="E27" s="4">
        <v>39295</v>
      </c>
      <c r="F27" s="5" t="s">
        <v>49</v>
      </c>
    </row>
    <row r="28" spans="1:6" x14ac:dyDescent="0.25">
      <c r="A28" s="2" t="str">
        <f t="shared" si="0"/>
        <v>D</v>
      </c>
      <c r="B28" s="3" t="s">
        <v>52</v>
      </c>
      <c r="C28" s="2"/>
      <c r="D28" s="15" t="s">
        <v>53</v>
      </c>
      <c r="E28" s="4">
        <v>39295</v>
      </c>
      <c r="F28" s="5" t="s">
        <v>49</v>
      </c>
    </row>
    <row r="29" spans="1:6" x14ac:dyDescent="0.25">
      <c r="A29" s="2" t="str">
        <f t="shared" si="0"/>
        <v>P</v>
      </c>
      <c r="B29" s="3" t="s">
        <v>54</v>
      </c>
      <c r="C29" s="2"/>
      <c r="D29" s="15" t="s">
        <v>55</v>
      </c>
      <c r="E29" s="4">
        <v>39295</v>
      </c>
      <c r="F29" s="5" t="s">
        <v>49</v>
      </c>
    </row>
    <row r="30" spans="1:6" x14ac:dyDescent="0.25">
      <c r="A30" s="2" t="str">
        <f t="shared" si="0"/>
        <v>M</v>
      </c>
      <c r="B30" s="3" t="s">
        <v>16</v>
      </c>
      <c r="C30" s="2" t="s">
        <v>47</v>
      </c>
      <c r="D30" s="15" t="s">
        <v>56</v>
      </c>
      <c r="E30" s="4">
        <v>39295</v>
      </c>
      <c r="F30" s="5" t="s">
        <v>49</v>
      </c>
    </row>
    <row r="31" spans="1:6" x14ac:dyDescent="0.25">
      <c r="A31" s="2" t="str">
        <f t="shared" si="0"/>
        <v>E</v>
      </c>
      <c r="B31" s="3" t="s">
        <v>57</v>
      </c>
      <c r="C31" s="2"/>
      <c r="D31" s="15" t="s">
        <v>58</v>
      </c>
      <c r="E31" s="4">
        <v>39295</v>
      </c>
      <c r="F31" s="5" t="s">
        <v>49</v>
      </c>
    </row>
    <row r="32" spans="1:6" x14ac:dyDescent="0.25">
      <c r="A32" s="2" t="str">
        <f t="shared" si="0"/>
        <v>D</v>
      </c>
      <c r="B32" s="3" t="s">
        <v>52</v>
      </c>
      <c r="C32" s="2"/>
      <c r="D32" s="15" t="s">
        <v>59</v>
      </c>
      <c r="E32" s="4">
        <v>39326</v>
      </c>
      <c r="F32" s="5" t="s">
        <v>60</v>
      </c>
    </row>
    <row r="33" spans="1:6" x14ac:dyDescent="0.25">
      <c r="A33" s="2" t="str">
        <f t="shared" si="0"/>
        <v>M</v>
      </c>
      <c r="B33" s="3" t="s">
        <v>16</v>
      </c>
      <c r="C33" s="2"/>
      <c r="D33" s="15" t="s">
        <v>61</v>
      </c>
      <c r="E33" s="4">
        <v>39326</v>
      </c>
      <c r="F33" s="5" t="s">
        <v>60</v>
      </c>
    </row>
    <row r="34" spans="1:6" x14ac:dyDescent="0.25">
      <c r="A34" s="2" t="str">
        <f t="shared" ref="A34:A58" si="1">LEFT(B34,1)</f>
        <v>K</v>
      </c>
      <c r="B34" s="3" t="s">
        <v>62</v>
      </c>
      <c r="C34" s="2"/>
      <c r="D34" s="15" t="s">
        <v>63</v>
      </c>
      <c r="E34" s="4">
        <v>39326</v>
      </c>
      <c r="F34" s="5" t="s">
        <v>60</v>
      </c>
    </row>
    <row r="35" spans="1:6" x14ac:dyDescent="0.25">
      <c r="A35" s="2" t="str">
        <f t="shared" si="1"/>
        <v>T</v>
      </c>
      <c r="B35" s="3" t="s">
        <v>64</v>
      </c>
      <c r="C35" s="2"/>
      <c r="D35" s="15" t="s">
        <v>65</v>
      </c>
      <c r="E35" s="4">
        <v>39326</v>
      </c>
      <c r="F35" s="5" t="s">
        <v>60</v>
      </c>
    </row>
    <row r="36" spans="1:6" x14ac:dyDescent="0.25">
      <c r="A36" s="2" t="str">
        <f t="shared" si="1"/>
        <v>E</v>
      </c>
      <c r="B36" s="3" t="s">
        <v>57</v>
      </c>
      <c r="C36" s="2" t="s">
        <v>23</v>
      </c>
      <c r="D36" s="15" t="s">
        <v>66</v>
      </c>
      <c r="E36" s="4">
        <v>39326</v>
      </c>
      <c r="F36" s="5" t="s">
        <v>60</v>
      </c>
    </row>
    <row r="37" spans="1:6" x14ac:dyDescent="0.25">
      <c r="A37" s="2" t="str">
        <f t="shared" si="1"/>
        <v>K</v>
      </c>
      <c r="B37" s="3" t="s">
        <v>9</v>
      </c>
      <c r="C37" s="2" t="s">
        <v>10</v>
      </c>
      <c r="D37" s="15" t="s">
        <v>67</v>
      </c>
      <c r="E37" s="4">
        <v>39326</v>
      </c>
      <c r="F37" s="5" t="s">
        <v>60</v>
      </c>
    </row>
    <row r="38" spans="1:6" x14ac:dyDescent="0.25">
      <c r="A38" s="2" t="str">
        <f t="shared" si="1"/>
        <v>K</v>
      </c>
      <c r="B38" s="3" t="s">
        <v>9</v>
      </c>
      <c r="C38" s="2"/>
      <c r="D38" s="15" t="s">
        <v>68</v>
      </c>
      <c r="E38" s="4">
        <v>39356</v>
      </c>
      <c r="F38" s="5" t="s">
        <v>69</v>
      </c>
    </row>
    <row r="39" spans="1:6" x14ac:dyDescent="0.25">
      <c r="A39" s="2" t="str">
        <f t="shared" si="1"/>
        <v>D</v>
      </c>
      <c r="B39" s="3" t="s">
        <v>52</v>
      </c>
      <c r="C39" s="2"/>
      <c r="D39" s="15" t="s">
        <v>70</v>
      </c>
      <c r="E39" s="4">
        <v>39356</v>
      </c>
      <c r="F39" s="5" t="s">
        <v>69</v>
      </c>
    </row>
    <row r="40" spans="1:6" x14ac:dyDescent="0.25">
      <c r="A40" s="2" t="str">
        <f t="shared" si="1"/>
        <v>K</v>
      </c>
      <c r="B40" s="3" t="s">
        <v>9</v>
      </c>
      <c r="C40" s="2" t="s">
        <v>10</v>
      </c>
      <c r="D40" s="15" t="s">
        <v>71</v>
      </c>
      <c r="E40" s="4">
        <v>39356</v>
      </c>
      <c r="F40" s="5" t="s">
        <v>69</v>
      </c>
    </row>
    <row r="41" spans="1:6" x14ac:dyDescent="0.25">
      <c r="A41" s="2" t="str">
        <f t="shared" si="1"/>
        <v>E</v>
      </c>
      <c r="B41" s="3" t="s">
        <v>72</v>
      </c>
      <c r="C41" s="2" t="s">
        <v>23</v>
      </c>
      <c r="D41" s="15" t="s">
        <v>73</v>
      </c>
      <c r="E41" s="4">
        <v>39356</v>
      </c>
      <c r="F41" s="5" t="s">
        <v>69</v>
      </c>
    </row>
    <row r="42" spans="1:6" x14ac:dyDescent="0.25">
      <c r="A42" s="2" t="str">
        <f t="shared" si="1"/>
        <v>M</v>
      </c>
      <c r="B42" s="3" t="s">
        <v>16</v>
      </c>
      <c r="C42" s="2"/>
      <c r="D42" s="15" t="s">
        <v>74</v>
      </c>
      <c r="E42" s="4">
        <v>39356</v>
      </c>
      <c r="F42" s="5" t="s">
        <v>69</v>
      </c>
    </row>
    <row r="43" spans="1:6" x14ac:dyDescent="0.25">
      <c r="A43" s="2" t="str">
        <f t="shared" si="1"/>
        <v>T</v>
      </c>
      <c r="B43" s="3" t="s">
        <v>12</v>
      </c>
      <c r="C43" s="2"/>
      <c r="D43" s="15" t="s">
        <v>75</v>
      </c>
      <c r="E43" s="4">
        <v>39356</v>
      </c>
      <c r="F43" s="5" t="s">
        <v>69</v>
      </c>
    </row>
    <row r="44" spans="1:6" x14ac:dyDescent="0.25">
      <c r="A44" s="2" t="str">
        <f t="shared" si="1"/>
        <v>T</v>
      </c>
      <c r="B44" s="3" t="s">
        <v>64</v>
      </c>
      <c r="C44" s="2"/>
      <c r="D44" s="15" t="s">
        <v>76</v>
      </c>
      <c r="E44" s="4">
        <v>39356</v>
      </c>
      <c r="F44" s="5" t="s">
        <v>69</v>
      </c>
    </row>
    <row r="45" spans="1:6" x14ac:dyDescent="0.25">
      <c r="A45" s="2" t="str">
        <f t="shared" si="1"/>
        <v>W</v>
      </c>
      <c r="B45" s="3" t="s">
        <v>22</v>
      </c>
      <c r="C45" s="2"/>
      <c r="D45" s="15" t="s">
        <v>77</v>
      </c>
      <c r="E45" s="4">
        <v>39356</v>
      </c>
      <c r="F45" s="5" t="s">
        <v>69</v>
      </c>
    </row>
    <row r="46" spans="1:6" x14ac:dyDescent="0.25">
      <c r="A46" s="2" t="str">
        <f t="shared" si="1"/>
        <v>K</v>
      </c>
      <c r="B46" s="3" t="s">
        <v>9</v>
      </c>
      <c r="C46" s="2" t="s">
        <v>10</v>
      </c>
      <c r="D46" s="15" t="s">
        <v>78</v>
      </c>
      <c r="E46" s="4">
        <v>39387</v>
      </c>
      <c r="F46" s="5" t="s">
        <v>79</v>
      </c>
    </row>
    <row r="47" spans="1:6" x14ac:dyDescent="0.25">
      <c r="A47" s="2" t="str">
        <f t="shared" si="1"/>
        <v>D</v>
      </c>
      <c r="B47" s="3" t="s">
        <v>52</v>
      </c>
      <c r="C47" s="2"/>
      <c r="D47" s="15" t="s">
        <v>80</v>
      </c>
      <c r="E47" s="4">
        <v>39387</v>
      </c>
      <c r="F47" s="5" t="s">
        <v>79</v>
      </c>
    </row>
    <row r="48" spans="1:6" x14ac:dyDescent="0.25">
      <c r="A48" s="2" t="str">
        <f t="shared" si="1"/>
        <v>W</v>
      </c>
      <c r="B48" s="3" t="s">
        <v>22</v>
      </c>
      <c r="C48" s="2"/>
      <c r="D48" s="15" t="s">
        <v>81</v>
      </c>
      <c r="E48" s="4">
        <v>39387</v>
      </c>
      <c r="F48" s="5" t="s">
        <v>79</v>
      </c>
    </row>
    <row r="49" spans="1:6" x14ac:dyDescent="0.25">
      <c r="A49" s="2" t="str">
        <f t="shared" si="1"/>
        <v>T</v>
      </c>
      <c r="B49" s="3" t="s">
        <v>64</v>
      </c>
      <c r="C49" s="2"/>
      <c r="D49" s="15" t="s">
        <v>82</v>
      </c>
      <c r="E49" s="4">
        <v>39387</v>
      </c>
      <c r="F49" s="5" t="s">
        <v>79</v>
      </c>
    </row>
    <row r="50" spans="1:6" x14ac:dyDescent="0.25">
      <c r="A50" s="2" t="str">
        <f t="shared" si="1"/>
        <v>J</v>
      </c>
      <c r="B50" s="3" t="s">
        <v>28</v>
      </c>
      <c r="C50" s="2"/>
      <c r="D50" s="15" t="s">
        <v>83</v>
      </c>
      <c r="E50" s="4">
        <v>39387</v>
      </c>
      <c r="F50" s="5" t="s">
        <v>79</v>
      </c>
    </row>
    <row r="51" spans="1:6" x14ac:dyDescent="0.25">
      <c r="A51" s="2" t="str">
        <f t="shared" si="1"/>
        <v>E</v>
      </c>
      <c r="B51" s="3" t="s">
        <v>72</v>
      </c>
      <c r="C51" s="2"/>
      <c r="D51" s="15" t="s">
        <v>84</v>
      </c>
      <c r="E51" s="4">
        <v>39387</v>
      </c>
      <c r="F51" s="5" t="s">
        <v>79</v>
      </c>
    </row>
    <row r="52" spans="1:6" x14ac:dyDescent="0.25">
      <c r="A52" s="2" t="str">
        <f t="shared" si="1"/>
        <v>H</v>
      </c>
      <c r="B52" s="3" t="s">
        <v>85</v>
      </c>
      <c r="C52" s="2"/>
      <c r="D52" s="15" t="s">
        <v>86</v>
      </c>
      <c r="E52" s="4">
        <v>39387</v>
      </c>
      <c r="F52" s="5" t="s">
        <v>79</v>
      </c>
    </row>
    <row r="53" spans="1:6" x14ac:dyDescent="0.25">
      <c r="A53" s="2" t="str">
        <f t="shared" si="1"/>
        <v>T</v>
      </c>
      <c r="B53" s="3" t="s">
        <v>64</v>
      </c>
      <c r="C53" s="2"/>
      <c r="D53" s="15" t="s">
        <v>87</v>
      </c>
      <c r="E53" s="4">
        <v>39417</v>
      </c>
      <c r="F53" s="5" t="s">
        <v>88</v>
      </c>
    </row>
    <row r="54" spans="1:6" x14ac:dyDescent="0.25">
      <c r="A54" s="2" t="str">
        <f t="shared" si="1"/>
        <v>E</v>
      </c>
      <c r="B54" s="3" t="s">
        <v>72</v>
      </c>
      <c r="C54" s="2"/>
      <c r="D54" s="15" t="s">
        <v>89</v>
      </c>
      <c r="E54" s="4">
        <v>39417</v>
      </c>
      <c r="F54" s="5" t="s">
        <v>88</v>
      </c>
    </row>
    <row r="55" spans="1:6" x14ac:dyDescent="0.25">
      <c r="A55" s="2" t="str">
        <f t="shared" si="1"/>
        <v>W</v>
      </c>
      <c r="B55" s="3" t="s">
        <v>22</v>
      </c>
      <c r="C55" s="2"/>
      <c r="D55" s="15" t="s">
        <v>90</v>
      </c>
      <c r="E55" s="4">
        <v>39417</v>
      </c>
      <c r="F55" s="5" t="s">
        <v>88</v>
      </c>
    </row>
    <row r="56" spans="1:6" x14ac:dyDescent="0.25">
      <c r="A56" s="2" t="str">
        <f t="shared" si="1"/>
        <v>M</v>
      </c>
      <c r="B56" s="3" t="s">
        <v>16</v>
      </c>
      <c r="C56" s="2"/>
      <c r="D56" s="15" t="s">
        <v>91</v>
      </c>
      <c r="E56" s="4">
        <v>39417</v>
      </c>
      <c r="F56" s="5" t="s">
        <v>88</v>
      </c>
    </row>
    <row r="57" spans="1:6" x14ac:dyDescent="0.25">
      <c r="A57" s="2" t="str">
        <f t="shared" si="1"/>
        <v>N</v>
      </c>
      <c r="B57" s="3" t="s">
        <v>92</v>
      </c>
      <c r="C57" s="2"/>
      <c r="D57" s="15" t="s">
        <v>93</v>
      </c>
      <c r="E57" s="4">
        <v>39417</v>
      </c>
      <c r="F57" s="5" t="s">
        <v>88</v>
      </c>
    </row>
    <row r="58" spans="1:6" x14ac:dyDescent="0.25">
      <c r="A58" s="2" t="str">
        <f t="shared" si="1"/>
        <v>E</v>
      </c>
      <c r="B58" s="3" t="s">
        <v>94</v>
      </c>
      <c r="C58" s="2"/>
      <c r="D58" s="15" t="s">
        <v>95</v>
      </c>
      <c r="E58" s="4">
        <v>39417</v>
      </c>
      <c r="F58" s="5" t="s">
        <v>88</v>
      </c>
    </row>
    <row r="59" spans="1:6" x14ac:dyDescent="0.25">
      <c r="A59" s="2" t="str">
        <f t="shared" ref="A59:A61" si="2">LEFT(B59,1)</f>
        <v>J</v>
      </c>
      <c r="B59" s="3" t="s">
        <v>28</v>
      </c>
      <c r="C59" s="2"/>
      <c r="D59" s="15" t="s">
        <v>96</v>
      </c>
      <c r="E59" s="4">
        <v>39417</v>
      </c>
      <c r="F59" s="5" t="s">
        <v>88</v>
      </c>
    </row>
    <row r="60" spans="1:6" x14ac:dyDescent="0.25">
      <c r="A60" s="2" t="str">
        <f t="shared" si="2"/>
        <v>D</v>
      </c>
      <c r="B60" s="3" t="s">
        <v>52</v>
      </c>
      <c r="C60" s="2" t="s">
        <v>23</v>
      </c>
      <c r="D60" s="15" t="s">
        <v>97</v>
      </c>
      <c r="E60" s="4">
        <v>39417</v>
      </c>
      <c r="F60" s="5" t="s">
        <v>88</v>
      </c>
    </row>
    <row r="61" spans="1:6" x14ac:dyDescent="0.25">
      <c r="A61" s="2" t="str">
        <f t="shared" si="2"/>
        <v>K</v>
      </c>
      <c r="B61" s="3" t="s">
        <v>9</v>
      </c>
      <c r="C61" s="2" t="s">
        <v>10</v>
      </c>
      <c r="D61" s="15" t="s">
        <v>98</v>
      </c>
      <c r="E61" s="4">
        <v>39417</v>
      </c>
      <c r="F61" s="5" t="s">
        <v>88</v>
      </c>
    </row>
    <row r="62" spans="1:6" x14ac:dyDescent="0.25">
      <c r="A62" s="2" t="str">
        <f t="shared" ref="A62:A125" si="3">LEFT(B62,1)</f>
        <v>J</v>
      </c>
      <c r="B62" s="3" t="s">
        <v>28</v>
      </c>
      <c r="C62" s="2"/>
      <c r="D62" s="15" t="s">
        <v>99</v>
      </c>
      <c r="E62" s="4">
        <v>39448</v>
      </c>
      <c r="F62" s="5" t="s">
        <v>100</v>
      </c>
    </row>
    <row r="63" spans="1:6" x14ac:dyDescent="0.25">
      <c r="A63" s="2" t="str">
        <f t="shared" si="3"/>
        <v>H</v>
      </c>
      <c r="B63" s="3" t="s">
        <v>101</v>
      </c>
      <c r="C63" s="2"/>
      <c r="D63" s="15" t="s">
        <v>102</v>
      </c>
      <c r="E63" s="4">
        <v>39448</v>
      </c>
      <c r="F63" s="5" t="s">
        <v>100</v>
      </c>
    </row>
    <row r="64" spans="1:6" x14ac:dyDescent="0.25">
      <c r="A64" s="2" t="str">
        <f t="shared" si="3"/>
        <v>K</v>
      </c>
      <c r="B64" s="3" t="s">
        <v>9</v>
      </c>
      <c r="C64" s="2" t="s">
        <v>10</v>
      </c>
      <c r="D64" s="15" t="s">
        <v>103</v>
      </c>
      <c r="E64" s="4">
        <v>39448</v>
      </c>
      <c r="F64" s="5" t="s">
        <v>100</v>
      </c>
    </row>
    <row r="65" spans="1:6" x14ac:dyDescent="0.25">
      <c r="A65" s="2" t="str">
        <f t="shared" si="3"/>
        <v>D</v>
      </c>
      <c r="B65" s="3" t="s">
        <v>52</v>
      </c>
      <c r="C65" s="2"/>
      <c r="D65" s="15" t="s">
        <v>104</v>
      </c>
      <c r="E65" s="4">
        <v>39448</v>
      </c>
      <c r="F65" s="5" t="s">
        <v>100</v>
      </c>
    </row>
    <row r="66" spans="1:6" x14ac:dyDescent="0.25">
      <c r="A66" s="2" t="str">
        <f t="shared" si="3"/>
        <v>T</v>
      </c>
      <c r="B66" s="3" t="s">
        <v>12</v>
      </c>
      <c r="C66" s="2"/>
      <c r="D66" s="15" t="s">
        <v>105</v>
      </c>
      <c r="E66" s="4">
        <v>39448</v>
      </c>
      <c r="F66" s="5" t="s">
        <v>100</v>
      </c>
    </row>
    <row r="67" spans="1:6" x14ac:dyDescent="0.25">
      <c r="A67" s="2" t="str">
        <f t="shared" si="3"/>
        <v>J</v>
      </c>
      <c r="B67" s="3" t="s">
        <v>106</v>
      </c>
      <c r="C67" s="2"/>
      <c r="D67" s="15" t="s">
        <v>107</v>
      </c>
      <c r="E67" s="4">
        <v>39479</v>
      </c>
      <c r="F67" s="5" t="s">
        <v>108</v>
      </c>
    </row>
    <row r="68" spans="1:6" x14ac:dyDescent="0.25">
      <c r="A68" s="2" t="str">
        <f t="shared" si="3"/>
        <v>A</v>
      </c>
      <c r="B68" s="3" t="s">
        <v>40</v>
      </c>
      <c r="D68" s="15" t="s">
        <v>109</v>
      </c>
      <c r="E68" s="4">
        <v>39479</v>
      </c>
      <c r="F68" s="5" t="s">
        <v>108</v>
      </c>
    </row>
    <row r="69" spans="1:6" x14ac:dyDescent="0.25">
      <c r="A69" s="2" t="str">
        <f t="shared" si="3"/>
        <v>K</v>
      </c>
      <c r="B69" s="3" t="s">
        <v>9</v>
      </c>
      <c r="C69" s="2" t="s">
        <v>23</v>
      </c>
      <c r="D69" s="15" t="s">
        <v>110</v>
      </c>
      <c r="E69" s="4">
        <v>39479</v>
      </c>
      <c r="F69" s="5" t="s">
        <v>108</v>
      </c>
    </row>
    <row r="70" spans="1:6" x14ac:dyDescent="0.25">
      <c r="A70" s="2" t="str">
        <f t="shared" si="3"/>
        <v>D</v>
      </c>
      <c r="B70" s="3" t="s">
        <v>52</v>
      </c>
      <c r="C70" s="2"/>
      <c r="D70" s="15" t="s">
        <v>111</v>
      </c>
      <c r="E70" s="4">
        <v>39479</v>
      </c>
      <c r="F70" s="5" t="s">
        <v>108</v>
      </c>
    </row>
    <row r="71" spans="1:6" x14ac:dyDescent="0.25">
      <c r="A71" s="2" t="str">
        <f t="shared" si="3"/>
        <v>W</v>
      </c>
      <c r="B71" s="3" t="s">
        <v>22</v>
      </c>
      <c r="C71" s="2"/>
      <c r="D71" s="15" t="s">
        <v>112</v>
      </c>
      <c r="E71" s="4">
        <v>39479</v>
      </c>
      <c r="F71" s="5" t="s">
        <v>108</v>
      </c>
    </row>
    <row r="72" spans="1:6" x14ac:dyDescent="0.25">
      <c r="A72" s="2" t="str">
        <f t="shared" si="3"/>
        <v>K</v>
      </c>
      <c r="B72" s="3" t="s">
        <v>9</v>
      </c>
      <c r="C72" s="2" t="s">
        <v>10</v>
      </c>
      <c r="D72" s="15" t="s">
        <v>113</v>
      </c>
      <c r="E72" s="4">
        <v>39479</v>
      </c>
      <c r="F72" s="5" t="s">
        <v>108</v>
      </c>
    </row>
    <row r="73" spans="1:6" x14ac:dyDescent="0.25">
      <c r="A73" s="2" t="str">
        <f t="shared" si="3"/>
        <v>K</v>
      </c>
      <c r="B73" s="3" t="s">
        <v>9</v>
      </c>
      <c r="C73" s="2" t="s">
        <v>10</v>
      </c>
      <c r="D73" s="15" t="s">
        <v>114</v>
      </c>
      <c r="E73" s="4">
        <v>39508</v>
      </c>
      <c r="F73" s="5" t="s">
        <v>115</v>
      </c>
    </row>
    <row r="74" spans="1:6" x14ac:dyDescent="0.25">
      <c r="A74" s="2" t="str">
        <f t="shared" si="3"/>
        <v>W</v>
      </c>
      <c r="B74" s="3" t="s">
        <v>22</v>
      </c>
      <c r="C74" s="2" t="s">
        <v>23</v>
      </c>
      <c r="D74" s="15" t="s">
        <v>116</v>
      </c>
      <c r="E74" s="4">
        <v>39510</v>
      </c>
      <c r="F74" s="5" t="s">
        <v>115</v>
      </c>
    </row>
    <row r="75" spans="1:6" x14ac:dyDescent="0.25">
      <c r="A75" s="2" t="str">
        <f t="shared" si="3"/>
        <v>H</v>
      </c>
      <c r="B75" s="3" t="s">
        <v>101</v>
      </c>
      <c r="D75" s="15" t="s">
        <v>117</v>
      </c>
      <c r="E75" s="4">
        <v>39510</v>
      </c>
      <c r="F75" s="5" t="s">
        <v>115</v>
      </c>
    </row>
    <row r="76" spans="1:6" x14ac:dyDescent="0.25">
      <c r="A76" s="2" t="str">
        <f t="shared" si="3"/>
        <v>E</v>
      </c>
      <c r="B76" s="3" t="s">
        <v>57</v>
      </c>
      <c r="C76" s="2"/>
      <c r="D76" s="15" t="s">
        <v>118</v>
      </c>
      <c r="E76" s="4">
        <v>39510</v>
      </c>
      <c r="F76" s="5" t="s">
        <v>115</v>
      </c>
    </row>
    <row r="77" spans="1:6" x14ac:dyDescent="0.25">
      <c r="A77" s="2" t="str">
        <f t="shared" si="3"/>
        <v>J</v>
      </c>
      <c r="B77" s="3" t="s">
        <v>28</v>
      </c>
      <c r="C77" s="2"/>
      <c r="D77" s="15" t="s">
        <v>119</v>
      </c>
      <c r="E77" s="4">
        <v>39510</v>
      </c>
      <c r="F77" s="5" t="s">
        <v>115</v>
      </c>
    </row>
    <row r="78" spans="1:6" x14ac:dyDescent="0.25">
      <c r="A78" s="2" t="str">
        <f t="shared" si="3"/>
        <v>D</v>
      </c>
      <c r="B78" s="3" t="s">
        <v>52</v>
      </c>
      <c r="C78" s="2"/>
      <c r="D78" s="15" t="s">
        <v>120</v>
      </c>
      <c r="E78" s="4">
        <v>39510</v>
      </c>
      <c r="F78" s="5" t="s">
        <v>115</v>
      </c>
    </row>
    <row r="79" spans="1:6" x14ac:dyDescent="0.25">
      <c r="A79" s="2" t="str">
        <f t="shared" si="3"/>
        <v>K</v>
      </c>
      <c r="B79" s="3" t="s">
        <v>9</v>
      </c>
      <c r="C79" s="2"/>
      <c r="D79" s="15" t="s">
        <v>121</v>
      </c>
      <c r="E79" s="4">
        <v>39539</v>
      </c>
      <c r="F79" s="5" t="s">
        <v>122</v>
      </c>
    </row>
    <row r="80" spans="1:6" x14ac:dyDescent="0.25">
      <c r="A80" s="2" t="str">
        <f t="shared" si="3"/>
        <v>C</v>
      </c>
      <c r="B80" s="3" t="s">
        <v>123</v>
      </c>
      <c r="C80" s="2"/>
      <c r="D80" s="15" t="s">
        <v>124</v>
      </c>
      <c r="E80" s="4">
        <v>39539</v>
      </c>
      <c r="F80" s="5" t="s">
        <v>122</v>
      </c>
    </row>
    <row r="81" spans="1:6" x14ac:dyDescent="0.25">
      <c r="A81" s="2" t="str">
        <f t="shared" si="3"/>
        <v>W</v>
      </c>
      <c r="B81" s="3" t="s">
        <v>22</v>
      </c>
      <c r="C81" s="2" t="s">
        <v>23</v>
      </c>
      <c r="D81" s="15" t="s">
        <v>125</v>
      </c>
      <c r="E81" s="4">
        <v>39539</v>
      </c>
      <c r="F81" s="5" t="s">
        <v>122</v>
      </c>
    </row>
    <row r="82" spans="1:6" x14ac:dyDescent="0.25">
      <c r="A82" s="2" t="str">
        <f t="shared" si="3"/>
        <v>K</v>
      </c>
      <c r="B82" s="3" t="s">
        <v>9</v>
      </c>
      <c r="C82" s="2"/>
      <c r="D82" s="15" t="s">
        <v>126</v>
      </c>
      <c r="E82" s="4">
        <v>39569</v>
      </c>
      <c r="F82" s="5" t="s">
        <v>127</v>
      </c>
    </row>
    <row r="83" spans="1:6" x14ac:dyDescent="0.25">
      <c r="A83" s="2" t="str">
        <f t="shared" si="3"/>
        <v>W</v>
      </c>
      <c r="B83" s="3" t="s">
        <v>22</v>
      </c>
      <c r="C83" s="2"/>
      <c r="D83" s="15" t="s">
        <v>128</v>
      </c>
      <c r="E83" s="4">
        <v>39569</v>
      </c>
      <c r="F83" s="5" t="s">
        <v>127</v>
      </c>
    </row>
    <row r="84" spans="1:6" x14ac:dyDescent="0.25">
      <c r="A84" s="2" t="str">
        <f t="shared" si="3"/>
        <v>H</v>
      </c>
      <c r="B84" s="3" t="s">
        <v>101</v>
      </c>
      <c r="C84" s="2"/>
      <c r="D84" s="15" t="s">
        <v>129</v>
      </c>
      <c r="E84" s="4">
        <v>39600</v>
      </c>
      <c r="F84" s="5" t="s">
        <v>130</v>
      </c>
    </row>
    <row r="85" spans="1:6" x14ac:dyDescent="0.25">
      <c r="A85" s="2" t="str">
        <f t="shared" si="3"/>
        <v>T</v>
      </c>
      <c r="B85" s="3" t="s">
        <v>12</v>
      </c>
      <c r="C85" s="2" t="s">
        <v>23</v>
      </c>
      <c r="D85" s="15" t="s">
        <v>131</v>
      </c>
      <c r="E85" s="4">
        <v>39600</v>
      </c>
      <c r="F85" s="5" t="s">
        <v>130</v>
      </c>
    </row>
    <row r="86" spans="1:6" x14ac:dyDescent="0.25">
      <c r="A86" s="2" t="str">
        <f t="shared" si="3"/>
        <v>H</v>
      </c>
      <c r="B86" s="3" t="s">
        <v>132</v>
      </c>
      <c r="C86" s="2"/>
      <c r="D86" s="15" t="s">
        <v>133</v>
      </c>
      <c r="E86" s="4">
        <v>39600</v>
      </c>
      <c r="F86" s="5" t="s">
        <v>130</v>
      </c>
    </row>
    <row r="87" spans="1:6" x14ac:dyDescent="0.25">
      <c r="A87" s="2" t="str">
        <f t="shared" si="3"/>
        <v>J</v>
      </c>
      <c r="B87" s="3" t="s">
        <v>28</v>
      </c>
      <c r="C87" s="2"/>
      <c r="D87" s="15" t="s">
        <v>134</v>
      </c>
      <c r="E87" s="4">
        <v>39600</v>
      </c>
      <c r="F87" s="5" t="s">
        <v>130</v>
      </c>
    </row>
    <row r="88" spans="1:6" x14ac:dyDescent="0.25">
      <c r="A88" s="2" t="str">
        <f t="shared" si="3"/>
        <v>C</v>
      </c>
      <c r="B88" s="3" t="s">
        <v>123</v>
      </c>
      <c r="C88" s="2"/>
      <c r="D88" s="15" t="s">
        <v>135</v>
      </c>
      <c r="E88" s="4">
        <v>39600</v>
      </c>
      <c r="F88" s="5" t="s">
        <v>130</v>
      </c>
    </row>
    <row r="89" spans="1:6" x14ac:dyDescent="0.25">
      <c r="A89" s="2" t="str">
        <f t="shared" si="3"/>
        <v>K</v>
      </c>
      <c r="B89" s="3" t="s">
        <v>9</v>
      </c>
      <c r="C89" s="2" t="s">
        <v>10</v>
      </c>
      <c r="D89" s="15" t="s">
        <v>136</v>
      </c>
      <c r="E89" s="4">
        <v>39600</v>
      </c>
      <c r="F89" s="5" t="s">
        <v>130</v>
      </c>
    </row>
    <row r="90" spans="1:6" x14ac:dyDescent="0.25">
      <c r="A90" s="2" t="str">
        <f t="shared" si="3"/>
        <v>W</v>
      </c>
      <c r="B90" s="3" t="s">
        <v>22</v>
      </c>
      <c r="C90" s="2"/>
      <c r="D90" s="15" t="s">
        <v>137</v>
      </c>
      <c r="E90" s="4">
        <v>39600</v>
      </c>
      <c r="F90" s="5" t="s">
        <v>130</v>
      </c>
    </row>
    <row r="91" spans="1:6" x14ac:dyDescent="0.25">
      <c r="A91" s="2" t="str">
        <f t="shared" si="3"/>
        <v>D</v>
      </c>
      <c r="B91" s="3" t="s">
        <v>52</v>
      </c>
      <c r="C91" s="2"/>
      <c r="D91" s="15" t="s">
        <v>138</v>
      </c>
      <c r="E91" s="4">
        <v>39600</v>
      </c>
      <c r="F91" s="5" t="s">
        <v>130</v>
      </c>
    </row>
    <row r="92" spans="1:6" x14ac:dyDescent="0.25">
      <c r="A92" s="2" t="str">
        <f t="shared" si="3"/>
        <v>H</v>
      </c>
      <c r="B92" s="3" t="s">
        <v>132</v>
      </c>
      <c r="C92" s="2"/>
      <c r="D92" s="15" t="s">
        <v>139</v>
      </c>
      <c r="E92" s="4">
        <v>39630</v>
      </c>
      <c r="F92" s="5" t="s">
        <v>140</v>
      </c>
    </row>
    <row r="93" spans="1:6" x14ac:dyDescent="0.25">
      <c r="A93" s="2" t="str">
        <f t="shared" si="3"/>
        <v>W</v>
      </c>
      <c r="B93" s="3" t="s">
        <v>22</v>
      </c>
      <c r="C93" s="2"/>
      <c r="D93" s="15" t="s">
        <v>141</v>
      </c>
      <c r="E93" s="4">
        <v>39630</v>
      </c>
      <c r="F93" s="5" t="s">
        <v>140</v>
      </c>
    </row>
    <row r="94" spans="1:6" x14ac:dyDescent="0.25">
      <c r="A94" s="2" t="str">
        <f t="shared" si="3"/>
        <v>M</v>
      </c>
      <c r="B94" s="3" t="s">
        <v>16</v>
      </c>
      <c r="C94" s="2"/>
      <c r="D94" s="15" t="s">
        <v>142</v>
      </c>
      <c r="E94" s="4">
        <v>39630</v>
      </c>
      <c r="F94" s="5" t="s">
        <v>140</v>
      </c>
    </row>
    <row r="95" spans="1:6" x14ac:dyDescent="0.25">
      <c r="A95" s="2" t="str">
        <f t="shared" si="3"/>
        <v>H</v>
      </c>
      <c r="B95" s="3" t="s">
        <v>101</v>
      </c>
      <c r="C95" s="2"/>
      <c r="D95" s="15" t="s">
        <v>143</v>
      </c>
      <c r="E95" s="4">
        <v>39630</v>
      </c>
      <c r="F95" s="5" t="s">
        <v>140</v>
      </c>
    </row>
    <row r="96" spans="1:6" x14ac:dyDescent="0.25">
      <c r="A96" s="2" t="str">
        <f t="shared" si="3"/>
        <v>D</v>
      </c>
      <c r="B96" s="3" t="s">
        <v>52</v>
      </c>
      <c r="C96" s="2"/>
      <c r="D96" s="15" t="s">
        <v>144</v>
      </c>
      <c r="E96" s="4">
        <v>39630</v>
      </c>
      <c r="F96" s="5" t="s">
        <v>140</v>
      </c>
    </row>
    <row r="97" spans="1:6" x14ac:dyDescent="0.25">
      <c r="A97" s="2" t="str">
        <f t="shared" si="3"/>
        <v>C</v>
      </c>
      <c r="B97" s="3" t="s">
        <v>145</v>
      </c>
      <c r="C97" s="2"/>
      <c r="D97" s="15" t="s">
        <v>146</v>
      </c>
      <c r="E97" s="4">
        <v>39630</v>
      </c>
      <c r="F97" s="5" t="s">
        <v>140</v>
      </c>
    </row>
    <row r="98" spans="1:6" x14ac:dyDescent="0.25">
      <c r="A98" s="2" t="str">
        <f t="shared" si="3"/>
        <v>C</v>
      </c>
      <c r="B98" s="3" t="s">
        <v>123</v>
      </c>
      <c r="C98" s="2"/>
      <c r="D98" s="15" t="s">
        <v>147</v>
      </c>
      <c r="E98" s="4">
        <v>39630</v>
      </c>
      <c r="F98" s="5" t="s">
        <v>140</v>
      </c>
    </row>
    <row r="99" spans="1:6" x14ac:dyDescent="0.25">
      <c r="A99" s="2" t="str">
        <f t="shared" si="3"/>
        <v>K</v>
      </c>
      <c r="B99" s="3" t="s">
        <v>9</v>
      </c>
      <c r="C99" s="2" t="s">
        <v>10</v>
      </c>
      <c r="D99" s="15" t="s">
        <v>148</v>
      </c>
      <c r="E99" s="4">
        <v>39630</v>
      </c>
      <c r="F99" s="5" t="s">
        <v>140</v>
      </c>
    </row>
    <row r="100" spans="1:6" x14ac:dyDescent="0.25">
      <c r="A100" s="2" t="str">
        <f t="shared" si="3"/>
        <v>W</v>
      </c>
      <c r="B100" s="3" t="s">
        <v>22</v>
      </c>
      <c r="C100" s="2"/>
      <c r="D100" s="15" t="s">
        <v>149</v>
      </c>
      <c r="E100" s="4">
        <v>39661</v>
      </c>
      <c r="F100" s="5" t="s">
        <v>150</v>
      </c>
    </row>
    <row r="101" spans="1:6" x14ac:dyDescent="0.25">
      <c r="A101" s="2" t="str">
        <f t="shared" si="3"/>
        <v>K</v>
      </c>
      <c r="B101" s="3" t="s">
        <v>9</v>
      </c>
      <c r="C101" s="2" t="s">
        <v>10</v>
      </c>
      <c r="D101" s="15" t="s">
        <v>151</v>
      </c>
      <c r="E101" s="4">
        <v>39661</v>
      </c>
      <c r="F101" s="5" t="s">
        <v>150</v>
      </c>
    </row>
    <row r="102" spans="1:6" x14ac:dyDescent="0.25">
      <c r="A102" s="2" t="str">
        <f t="shared" si="3"/>
        <v>H</v>
      </c>
      <c r="B102" s="3" t="s">
        <v>132</v>
      </c>
      <c r="C102" s="2"/>
      <c r="D102" s="15" t="s">
        <v>152</v>
      </c>
      <c r="E102" s="4">
        <v>39661</v>
      </c>
      <c r="F102" s="5" t="s">
        <v>150</v>
      </c>
    </row>
    <row r="103" spans="1:6" x14ac:dyDescent="0.25">
      <c r="A103" s="2" t="str">
        <f t="shared" si="3"/>
        <v>C</v>
      </c>
      <c r="B103" s="3" t="s">
        <v>123</v>
      </c>
      <c r="C103" s="2"/>
      <c r="D103" s="15" t="s">
        <v>153</v>
      </c>
      <c r="E103" s="4">
        <v>39661</v>
      </c>
      <c r="F103" s="5" t="s">
        <v>150</v>
      </c>
    </row>
    <row r="104" spans="1:6" x14ac:dyDescent="0.25">
      <c r="A104" s="2" t="str">
        <f t="shared" si="3"/>
        <v>D</v>
      </c>
      <c r="B104" s="3" t="s">
        <v>52</v>
      </c>
      <c r="C104" s="2"/>
      <c r="D104" s="15" t="s">
        <v>154</v>
      </c>
      <c r="E104" s="4">
        <v>39661</v>
      </c>
      <c r="F104" s="5" t="s">
        <v>150</v>
      </c>
    </row>
    <row r="105" spans="1:6" x14ac:dyDescent="0.25">
      <c r="A105" s="2" t="str">
        <f t="shared" si="3"/>
        <v>E</v>
      </c>
      <c r="B105" s="3" t="s">
        <v>72</v>
      </c>
      <c r="C105" s="2"/>
      <c r="D105" s="15" t="s">
        <v>155</v>
      </c>
      <c r="E105" s="4">
        <v>39661</v>
      </c>
      <c r="F105" s="5" t="s">
        <v>150</v>
      </c>
    </row>
    <row r="106" spans="1:6" x14ac:dyDescent="0.25">
      <c r="A106" s="2" t="str">
        <f t="shared" si="3"/>
        <v>N</v>
      </c>
      <c r="B106" s="3" t="s">
        <v>92</v>
      </c>
      <c r="C106" s="2"/>
      <c r="D106" s="15" t="s">
        <v>156</v>
      </c>
      <c r="E106" s="4">
        <v>39661</v>
      </c>
      <c r="F106" s="5" t="s">
        <v>150</v>
      </c>
    </row>
    <row r="107" spans="1:6" x14ac:dyDescent="0.25">
      <c r="A107" s="2" t="str">
        <f t="shared" si="3"/>
        <v>B</v>
      </c>
      <c r="B107" s="3" t="s">
        <v>157</v>
      </c>
      <c r="C107" s="2"/>
      <c r="D107" s="15" t="s">
        <v>158</v>
      </c>
      <c r="E107" s="4">
        <v>39661</v>
      </c>
      <c r="F107" s="5" t="s">
        <v>150</v>
      </c>
    </row>
    <row r="108" spans="1:6" x14ac:dyDescent="0.25">
      <c r="A108" s="2" t="str">
        <f t="shared" si="3"/>
        <v>M</v>
      </c>
      <c r="B108" s="3" t="s">
        <v>16</v>
      </c>
      <c r="C108" s="2"/>
      <c r="D108" s="15" t="s">
        <v>159</v>
      </c>
      <c r="E108" s="4">
        <v>39661</v>
      </c>
      <c r="F108" s="5" t="s">
        <v>150</v>
      </c>
    </row>
    <row r="109" spans="1:6" x14ac:dyDescent="0.25">
      <c r="A109" s="2" t="str">
        <f t="shared" si="3"/>
        <v>C</v>
      </c>
      <c r="B109" s="3" t="s">
        <v>145</v>
      </c>
      <c r="C109" s="2"/>
      <c r="D109" s="15" t="s">
        <v>160</v>
      </c>
      <c r="E109" s="4">
        <v>39661</v>
      </c>
      <c r="F109" s="5" t="s">
        <v>150</v>
      </c>
    </row>
    <row r="110" spans="1:6" x14ac:dyDescent="0.25">
      <c r="A110" s="2" t="str">
        <f t="shared" si="3"/>
        <v>H</v>
      </c>
      <c r="B110" s="3" t="s">
        <v>101</v>
      </c>
      <c r="C110" s="2"/>
      <c r="D110" s="15" t="s">
        <v>161</v>
      </c>
      <c r="E110" s="4">
        <v>39692</v>
      </c>
      <c r="F110" s="5" t="s">
        <v>162</v>
      </c>
    </row>
    <row r="111" spans="1:6" x14ac:dyDescent="0.25">
      <c r="A111" s="2" t="str">
        <f t="shared" si="3"/>
        <v>D</v>
      </c>
      <c r="B111" s="3" t="s">
        <v>52</v>
      </c>
      <c r="C111" s="2"/>
      <c r="D111" s="15" t="s">
        <v>163</v>
      </c>
      <c r="E111" s="4">
        <v>39692</v>
      </c>
      <c r="F111" s="5" t="s">
        <v>162</v>
      </c>
    </row>
    <row r="112" spans="1:6" x14ac:dyDescent="0.25">
      <c r="A112" s="2" t="str">
        <f t="shared" si="3"/>
        <v>K</v>
      </c>
      <c r="B112" s="3" t="s">
        <v>9</v>
      </c>
      <c r="C112" s="2" t="s">
        <v>10</v>
      </c>
      <c r="D112" s="15" t="s">
        <v>164</v>
      </c>
      <c r="E112" s="4">
        <v>39692</v>
      </c>
      <c r="F112" s="5" t="s">
        <v>162</v>
      </c>
    </row>
    <row r="113" spans="1:6" x14ac:dyDescent="0.25">
      <c r="A113" s="2" t="str">
        <f t="shared" si="3"/>
        <v>C</v>
      </c>
      <c r="B113" s="3" t="s">
        <v>123</v>
      </c>
      <c r="C113" s="2"/>
      <c r="D113" s="15" t="s">
        <v>165</v>
      </c>
      <c r="E113" s="4">
        <v>39692</v>
      </c>
      <c r="F113" s="5" t="s">
        <v>162</v>
      </c>
    </row>
    <row r="114" spans="1:6" x14ac:dyDescent="0.25">
      <c r="A114" s="2" t="str">
        <f t="shared" si="3"/>
        <v>C</v>
      </c>
      <c r="B114" s="3" t="s">
        <v>145</v>
      </c>
      <c r="C114" s="2" t="s">
        <v>23</v>
      </c>
      <c r="D114" s="15" t="s">
        <v>166</v>
      </c>
      <c r="E114" s="4">
        <v>39692</v>
      </c>
      <c r="F114" s="5" t="s">
        <v>162</v>
      </c>
    </row>
    <row r="115" spans="1:6" x14ac:dyDescent="0.25">
      <c r="A115" s="2" t="str">
        <f t="shared" si="3"/>
        <v>H</v>
      </c>
      <c r="B115" s="3" t="s">
        <v>132</v>
      </c>
      <c r="C115" s="2"/>
      <c r="D115" s="15" t="s">
        <v>167</v>
      </c>
      <c r="E115" s="4">
        <v>39692</v>
      </c>
      <c r="F115" s="5" t="s">
        <v>162</v>
      </c>
    </row>
    <row r="116" spans="1:6" x14ac:dyDescent="0.25">
      <c r="A116" s="2" t="str">
        <f t="shared" si="3"/>
        <v>T</v>
      </c>
      <c r="B116" s="3" t="s">
        <v>168</v>
      </c>
      <c r="C116" s="2" t="s">
        <v>23</v>
      </c>
      <c r="D116" s="15" t="s">
        <v>169</v>
      </c>
      <c r="E116" s="4">
        <v>39722</v>
      </c>
      <c r="F116" s="5" t="s">
        <v>170</v>
      </c>
    </row>
    <row r="117" spans="1:6" x14ac:dyDescent="0.25">
      <c r="A117" s="2" t="str">
        <f t="shared" si="3"/>
        <v>H</v>
      </c>
      <c r="B117" s="3" t="s">
        <v>132</v>
      </c>
      <c r="C117" s="2"/>
      <c r="D117" s="15" t="s">
        <v>171</v>
      </c>
      <c r="E117" s="4">
        <v>39722</v>
      </c>
      <c r="F117" s="5" t="s">
        <v>170</v>
      </c>
    </row>
    <row r="118" spans="1:6" x14ac:dyDescent="0.25">
      <c r="A118" s="2" t="str">
        <f t="shared" si="3"/>
        <v>E</v>
      </c>
      <c r="B118" s="3" t="s">
        <v>72</v>
      </c>
      <c r="C118" s="2"/>
      <c r="D118" s="15" t="s">
        <v>172</v>
      </c>
      <c r="E118" s="4">
        <v>39722</v>
      </c>
      <c r="F118" s="5" t="s">
        <v>170</v>
      </c>
    </row>
    <row r="119" spans="1:6" x14ac:dyDescent="0.25">
      <c r="A119" s="2" t="str">
        <f t="shared" si="3"/>
        <v>K</v>
      </c>
      <c r="B119" s="3" t="s">
        <v>9</v>
      </c>
      <c r="C119" s="2" t="s">
        <v>10</v>
      </c>
      <c r="D119" s="15" t="s">
        <v>173</v>
      </c>
      <c r="E119" s="4">
        <v>39722</v>
      </c>
      <c r="F119" s="5" t="s">
        <v>170</v>
      </c>
    </row>
    <row r="120" spans="1:6" x14ac:dyDescent="0.25">
      <c r="A120" s="2" t="str">
        <f t="shared" si="3"/>
        <v>H</v>
      </c>
      <c r="B120" s="3" t="s">
        <v>132</v>
      </c>
      <c r="C120" s="2"/>
      <c r="D120" s="15" t="s">
        <v>174</v>
      </c>
      <c r="E120" s="4">
        <v>39753</v>
      </c>
      <c r="F120" s="5" t="s">
        <v>175</v>
      </c>
    </row>
    <row r="121" spans="1:6" x14ac:dyDescent="0.25">
      <c r="A121" s="2" t="str">
        <f t="shared" si="3"/>
        <v>K</v>
      </c>
      <c r="B121" s="3" t="s">
        <v>9</v>
      </c>
      <c r="C121" s="2" t="s">
        <v>10</v>
      </c>
      <c r="D121" s="15" t="s">
        <v>176</v>
      </c>
      <c r="E121" s="4">
        <v>39753</v>
      </c>
      <c r="F121" s="5" t="s">
        <v>175</v>
      </c>
    </row>
    <row r="122" spans="1:6" x14ac:dyDescent="0.25">
      <c r="A122" s="2" t="str">
        <f t="shared" si="3"/>
        <v>C</v>
      </c>
      <c r="B122" s="3" t="s">
        <v>123</v>
      </c>
      <c r="C122" s="2"/>
      <c r="D122" s="15" t="s">
        <v>177</v>
      </c>
      <c r="E122" s="4">
        <v>39753</v>
      </c>
      <c r="F122" s="5" t="s">
        <v>175</v>
      </c>
    </row>
    <row r="123" spans="1:6" x14ac:dyDescent="0.25">
      <c r="A123" s="2" t="str">
        <f t="shared" si="3"/>
        <v>T</v>
      </c>
      <c r="B123" s="3" t="s">
        <v>168</v>
      </c>
      <c r="C123" s="2" t="s">
        <v>23</v>
      </c>
      <c r="D123" s="15" t="s">
        <v>178</v>
      </c>
      <c r="E123" s="4">
        <v>39753</v>
      </c>
      <c r="F123" s="5" t="s">
        <v>175</v>
      </c>
    </row>
    <row r="124" spans="1:6" x14ac:dyDescent="0.25">
      <c r="A124" s="2" t="str">
        <f t="shared" si="3"/>
        <v>E</v>
      </c>
      <c r="B124" s="3" t="s">
        <v>72</v>
      </c>
      <c r="C124" s="2"/>
      <c r="D124" s="15" t="s">
        <v>179</v>
      </c>
      <c r="E124" s="4">
        <v>39753</v>
      </c>
      <c r="F124" s="5" t="s">
        <v>175</v>
      </c>
    </row>
    <row r="125" spans="1:6" x14ac:dyDescent="0.25">
      <c r="A125" s="2" t="str">
        <f t="shared" si="3"/>
        <v>D</v>
      </c>
      <c r="B125" s="3" t="s">
        <v>52</v>
      </c>
      <c r="C125" s="2" t="s">
        <v>23</v>
      </c>
      <c r="D125" s="15" t="s">
        <v>180</v>
      </c>
      <c r="E125" s="4">
        <v>39753</v>
      </c>
      <c r="F125" s="5" t="s">
        <v>175</v>
      </c>
    </row>
    <row r="126" spans="1:6" x14ac:dyDescent="0.25">
      <c r="A126" s="2" t="str">
        <f t="shared" ref="A126:A189" si="4">LEFT(B126,1)</f>
        <v>M</v>
      </c>
      <c r="B126" s="3" t="s">
        <v>30</v>
      </c>
      <c r="C126" s="2"/>
      <c r="D126" s="15" t="s">
        <v>181</v>
      </c>
      <c r="E126" s="4">
        <v>39753</v>
      </c>
      <c r="F126" s="5" t="s">
        <v>175</v>
      </c>
    </row>
    <row r="127" spans="1:6" x14ac:dyDescent="0.25">
      <c r="A127" s="2" t="str">
        <f t="shared" si="4"/>
        <v>K</v>
      </c>
      <c r="B127" s="3" t="s">
        <v>9</v>
      </c>
      <c r="C127" s="2" t="s">
        <v>10</v>
      </c>
      <c r="D127" s="15" t="s">
        <v>182</v>
      </c>
      <c r="E127" s="4">
        <v>39783</v>
      </c>
      <c r="F127" s="5" t="s">
        <v>183</v>
      </c>
    </row>
    <row r="128" spans="1:6" x14ac:dyDescent="0.25">
      <c r="A128" s="2" t="str">
        <f t="shared" si="4"/>
        <v>H</v>
      </c>
      <c r="B128" s="3" t="s">
        <v>132</v>
      </c>
      <c r="C128" s="2"/>
      <c r="D128" s="15" t="s">
        <v>184</v>
      </c>
      <c r="E128" s="4">
        <v>39783</v>
      </c>
      <c r="F128" s="5" t="s">
        <v>183</v>
      </c>
    </row>
    <row r="129" spans="1:6" x14ac:dyDescent="0.25">
      <c r="A129" s="2" t="str">
        <f t="shared" si="4"/>
        <v>E</v>
      </c>
      <c r="B129" s="3" t="s">
        <v>72</v>
      </c>
      <c r="C129" s="2"/>
      <c r="D129" s="15" t="s">
        <v>185</v>
      </c>
      <c r="E129" s="4">
        <v>39783</v>
      </c>
      <c r="F129" s="5" t="s">
        <v>183</v>
      </c>
    </row>
    <row r="130" spans="1:6" x14ac:dyDescent="0.25">
      <c r="A130" s="2" t="str">
        <f t="shared" si="4"/>
        <v>D</v>
      </c>
      <c r="B130" s="3" t="s">
        <v>52</v>
      </c>
      <c r="C130" s="2" t="s">
        <v>23</v>
      </c>
      <c r="D130" s="15" t="s">
        <v>186</v>
      </c>
      <c r="E130" s="4">
        <v>39783</v>
      </c>
      <c r="F130" s="5" t="s">
        <v>183</v>
      </c>
    </row>
    <row r="131" spans="1:6" x14ac:dyDescent="0.25">
      <c r="A131" s="2" t="str">
        <f t="shared" si="4"/>
        <v>C</v>
      </c>
      <c r="B131" s="3" t="s">
        <v>123</v>
      </c>
      <c r="C131" s="2" t="s">
        <v>23</v>
      </c>
      <c r="D131" s="15" t="s">
        <v>187</v>
      </c>
      <c r="E131" s="4">
        <v>39783</v>
      </c>
      <c r="F131" s="5" t="s">
        <v>183</v>
      </c>
    </row>
    <row r="132" spans="1:6" x14ac:dyDescent="0.25">
      <c r="A132" s="2" t="str">
        <f t="shared" si="4"/>
        <v>W</v>
      </c>
      <c r="B132" s="3" t="s">
        <v>22</v>
      </c>
      <c r="C132" s="2"/>
      <c r="D132" s="15" t="s">
        <v>188</v>
      </c>
      <c r="E132" s="4">
        <v>39783</v>
      </c>
      <c r="F132" s="5" t="s">
        <v>183</v>
      </c>
    </row>
    <row r="133" spans="1:6" x14ac:dyDescent="0.25">
      <c r="A133" s="2" t="str">
        <f t="shared" si="4"/>
        <v>H</v>
      </c>
      <c r="B133" s="3" t="s">
        <v>101</v>
      </c>
      <c r="C133" s="2"/>
      <c r="D133" s="15" t="s">
        <v>189</v>
      </c>
      <c r="E133" s="4">
        <v>39783</v>
      </c>
      <c r="F133" s="5" t="s">
        <v>183</v>
      </c>
    </row>
    <row r="134" spans="1:6" x14ac:dyDescent="0.25">
      <c r="A134" s="2" t="str">
        <f t="shared" si="4"/>
        <v>T</v>
      </c>
      <c r="B134" s="3" t="s">
        <v>168</v>
      </c>
      <c r="C134" s="2"/>
      <c r="D134" s="15" t="s">
        <v>190</v>
      </c>
      <c r="E134" s="4">
        <v>39783</v>
      </c>
      <c r="F134" s="5" t="s">
        <v>183</v>
      </c>
    </row>
    <row r="135" spans="1:6" x14ac:dyDescent="0.25">
      <c r="A135" s="2" t="str">
        <f t="shared" si="4"/>
        <v>T</v>
      </c>
      <c r="B135" s="3" t="s">
        <v>168</v>
      </c>
      <c r="C135" s="2" t="s">
        <v>23</v>
      </c>
      <c r="D135" s="15" t="s">
        <v>191</v>
      </c>
      <c r="E135" s="4">
        <v>39814</v>
      </c>
      <c r="F135" s="5" t="s">
        <v>192</v>
      </c>
    </row>
    <row r="136" spans="1:6" x14ac:dyDescent="0.25">
      <c r="A136" s="2" t="str">
        <f t="shared" si="4"/>
        <v>K</v>
      </c>
      <c r="B136" s="3" t="s">
        <v>9</v>
      </c>
      <c r="C136" s="2" t="s">
        <v>10</v>
      </c>
      <c r="D136" s="15" t="s">
        <v>193</v>
      </c>
      <c r="E136" s="4">
        <v>39814</v>
      </c>
      <c r="F136" s="5" t="s">
        <v>192</v>
      </c>
    </row>
    <row r="137" spans="1:6" x14ac:dyDescent="0.25">
      <c r="A137" s="2" t="str">
        <f t="shared" si="4"/>
        <v>T</v>
      </c>
      <c r="B137" s="3" t="s">
        <v>12</v>
      </c>
      <c r="C137" s="2"/>
      <c r="D137" s="15" t="s">
        <v>194</v>
      </c>
      <c r="E137" s="4">
        <v>39814</v>
      </c>
      <c r="F137" s="5" t="s">
        <v>192</v>
      </c>
    </row>
    <row r="138" spans="1:6" x14ac:dyDescent="0.25">
      <c r="A138" s="2" t="str">
        <f t="shared" si="4"/>
        <v>D</v>
      </c>
      <c r="B138" s="3" t="s">
        <v>52</v>
      </c>
      <c r="C138" s="2"/>
      <c r="D138" s="15" t="s">
        <v>195</v>
      </c>
      <c r="E138" s="4">
        <v>39814</v>
      </c>
      <c r="F138" s="5" t="s">
        <v>192</v>
      </c>
    </row>
    <row r="139" spans="1:6" x14ac:dyDescent="0.25">
      <c r="A139" s="2" t="str">
        <f t="shared" si="4"/>
        <v>H</v>
      </c>
      <c r="B139" s="3" t="s">
        <v>132</v>
      </c>
      <c r="C139" s="2"/>
      <c r="D139" s="15" t="s">
        <v>196</v>
      </c>
      <c r="E139" s="4">
        <v>39814</v>
      </c>
      <c r="F139" s="5" t="s">
        <v>192</v>
      </c>
    </row>
    <row r="140" spans="1:6" x14ac:dyDescent="0.25">
      <c r="A140" s="2" t="str">
        <f t="shared" si="4"/>
        <v>K</v>
      </c>
      <c r="B140" s="3" t="s">
        <v>9</v>
      </c>
      <c r="C140" s="2"/>
      <c r="D140" s="15" t="s">
        <v>197</v>
      </c>
      <c r="E140" s="4">
        <v>39845</v>
      </c>
      <c r="F140" s="5" t="s">
        <v>198</v>
      </c>
    </row>
    <row r="141" spans="1:6" x14ac:dyDescent="0.25">
      <c r="A141" s="2" t="str">
        <f t="shared" si="4"/>
        <v>W</v>
      </c>
      <c r="B141" s="3" t="s">
        <v>22</v>
      </c>
      <c r="C141" s="2"/>
      <c r="D141" s="15" t="s">
        <v>199</v>
      </c>
      <c r="E141" s="4">
        <v>39845</v>
      </c>
      <c r="F141" s="5" t="s">
        <v>198</v>
      </c>
    </row>
    <row r="142" spans="1:6" x14ac:dyDescent="0.25">
      <c r="A142" s="2" t="str">
        <f t="shared" si="4"/>
        <v>C</v>
      </c>
      <c r="B142" s="3" t="s">
        <v>123</v>
      </c>
      <c r="C142" s="2"/>
      <c r="D142" s="15" t="s">
        <v>200</v>
      </c>
      <c r="E142" s="4">
        <v>39845</v>
      </c>
      <c r="F142" s="5" t="s">
        <v>198</v>
      </c>
    </row>
    <row r="143" spans="1:6" x14ac:dyDescent="0.25">
      <c r="A143" s="2" t="str">
        <f t="shared" si="4"/>
        <v>T</v>
      </c>
      <c r="B143" s="3" t="s">
        <v>168</v>
      </c>
      <c r="C143" s="2"/>
      <c r="D143" s="15" t="s">
        <v>201</v>
      </c>
      <c r="E143" s="4">
        <v>39845</v>
      </c>
      <c r="F143" s="5" t="s">
        <v>198</v>
      </c>
    </row>
    <row r="144" spans="1:6" x14ac:dyDescent="0.25">
      <c r="A144" s="2" t="str">
        <f t="shared" si="4"/>
        <v>M</v>
      </c>
      <c r="B144" s="3" t="s">
        <v>16</v>
      </c>
      <c r="C144" s="2"/>
      <c r="D144" s="15" t="s">
        <v>202</v>
      </c>
      <c r="E144" s="4">
        <v>39845</v>
      </c>
      <c r="F144" s="5" t="s">
        <v>198</v>
      </c>
    </row>
    <row r="145" spans="1:6" x14ac:dyDescent="0.25">
      <c r="A145" s="2" t="str">
        <f t="shared" si="4"/>
        <v>H</v>
      </c>
      <c r="B145" s="3" t="s">
        <v>132</v>
      </c>
      <c r="C145" s="2"/>
      <c r="D145" s="15" t="s">
        <v>203</v>
      </c>
      <c r="E145" s="4">
        <v>39845</v>
      </c>
      <c r="F145" s="5" t="s">
        <v>198</v>
      </c>
    </row>
    <row r="146" spans="1:6" x14ac:dyDescent="0.25">
      <c r="A146" s="2" t="str">
        <f t="shared" si="4"/>
        <v>T</v>
      </c>
      <c r="B146" s="3" t="s">
        <v>168</v>
      </c>
      <c r="C146" s="2" t="s">
        <v>23</v>
      </c>
      <c r="D146" s="15" t="s">
        <v>204</v>
      </c>
      <c r="E146" s="4">
        <v>39904</v>
      </c>
      <c r="F146" s="5" t="s">
        <v>205</v>
      </c>
    </row>
    <row r="147" spans="1:6" x14ac:dyDescent="0.25">
      <c r="A147" s="2" t="str">
        <f t="shared" si="4"/>
        <v>D</v>
      </c>
      <c r="B147" s="3" t="s">
        <v>52</v>
      </c>
      <c r="C147" s="2"/>
      <c r="D147" s="15" t="s">
        <v>206</v>
      </c>
      <c r="E147" s="4">
        <v>39904</v>
      </c>
      <c r="F147" s="5" t="s">
        <v>205</v>
      </c>
    </row>
    <row r="148" spans="1:6" x14ac:dyDescent="0.25">
      <c r="A148" s="2" t="str">
        <f t="shared" si="4"/>
        <v>H</v>
      </c>
      <c r="B148" s="3" t="s">
        <v>132</v>
      </c>
      <c r="C148" s="2"/>
      <c r="D148" s="15" t="s">
        <v>207</v>
      </c>
      <c r="E148" s="4">
        <v>39904</v>
      </c>
      <c r="F148" s="5" t="s">
        <v>205</v>
      </c>
    </row>
    <row r="149" spans="1:6" x14ac:dyDescent="0.25">
      <c r="A149" s="2" t="str">
        <f t="shared" si="4"/>
        <v>K</v>
      </c>
      <c r="B149" s="3" t="s">
        <v>9</v>
      </c>
      <c r="C149" s="2" t="s">
        <v>10</v>
      </c>
      <c r="D149" s="15" t="s">
        <v>208</v>
      </c>
      <c r="E149" s="4">
        <v>39904</v>
      </c>
      <c r="F149" s="5" t="s">
        <v>205</v>
      </c>
    </row>
    <row r="150" spans="1:6" x14ac:dyDescent="0.25">
      <c r="A150" s="2" t="str">
        <f t="shared" si="4"/>
        <v>C</v>
      </c>
      <c r="B150" s="3" t="s">
        <v>123</v>
      </c>
      <c r="C150" s="2"/>
      <c r="D150" s="15" t="s">
        <v>209</v>
      </c>
      <c r="E150" s="4">
        <v>39904</v>
      </c>
      <c r="F150" s="5" t="s">
        <v>205</v>
      </c>
    </row>
    <row r="151" spans="1:6" x14ac:dyDescent="0.25">
      <c r="A151" s="2" t="str">
        <f t="shared" si="4"/>
        <v>T</v>
      </c>
      <c r="B151" s="3" t="s">
        <v>12</v>
      </c>
      <c r="C151" s="2"/>
      <c r="D151" s="15" t="s">
        <v>210</v>
      </c>
      <c r="E151" s="4">
        <v>39904</v>
      </c>
      <c r="F151" s="5" t="s">
        <v>205</v>
      </c>
    </row>
    <row r="152" spans="1:6" x14ac:dyDescent="0.25">
      <c r="A152" s="2" t="str">
        <f t="shared" si="4"/>
        <v>E</v>
      </c>
      <c r="B152" s="3" t="s">
        <v>72</v>
      </c>
      <c r="C152" s="2"/>
      <c r="D152" s="15" t="s">
        <v>211</v>
      </c>
      <c r="E152" s="4">
        <v>39904</v>
      </c>
      <c r="F152" s="5" t="s">
        <v>205</v>
      </c>
    </row>
    <row r="153" spans="1:6" x14ac:dyDescent="0.25">
      <c r="A153" s="2" t="str">
        <f t="shared" si="4"/>
        <v>D</v>
      </c>
      <c r="B153" s="3" t="s">
        <v>52</v>
      </c>
      <c r="C153" s="2"/>
      <c r="D153" s="15" t="s">
        <v>212</v>
      </c>
      <c r="E153" s="4">
        <v>39934</v>
      </c>
      <c r="F153" s="5" t="s">
        <v>213</v>
      </c>
    </row>
    <row r="154" spans="1:6" x14ac:dyDescent="0.25">
      <c r="A154" s="2" t="str">
        <f t="shared" si="4"/>
        <v>K</v>
      </c>
      <c r="B154" s="3" t="s">
        <v>9</v>
      </c>
      <c r="C154" s="2" t="s">
        <v>10</v>
      </c>
      <c r="D154" s="15" t="s">
        <v>214</v>
      </c>
      <c r="E154" s="4">
        <v>39934</v>
      </c>
      <c r="F154" s="5" t="s">
        <v>213</v>
      </c>
    </row>
    <row r="155" spans="1:6" x14ac:dyDescent="0.25">
      <c r="A155" s="2" t="str">
        <f t="shared" si="4"/>
        <v>E</v>
      </c>
      <c r="B155" s="3" t="s">
        <v>72</v>
      </c>
      <c r="C155" s="2" t="s">
        <v>23</v>
      </c>
      <c r="D155" s="15" t="s">
        <v>215</v>
      </c>
      <c r="E155" s="4">
        <v>39934</v>
      </c>
      <c r="F155" s="5" t="s">
        <v>213</v>
      </c>
    </row>
    <row r="156" spans="1:6" x14ac:dyDescent="0.25">
      <c r="A156" s="2" t="str">
        <f t="shared" si="4"/>
        <v>T</v>
      </c>
      <c r="B156" s="3" t="s">
        <v>168</v>
      </c>
      <c r="C156" s="2"/>
      <c r="D156" s="15" t="s">
        <v>216</v>
      </c>
      <c r="E156" s="4">
        <v>39934</v>
      </c>
      <c r="F156" s="5" t="s">
        <v>213</v>
      </c>
    </row>
    <row r="157" spans="1:6" x14ac:dyDescent="0.25">
      <c r="A157" s="2" t="str">
        <f t="shared" si="4"/>
        <v>P</v>
      </c>
      <c r="B157" s="3" t="s">
        <v>217</v>
      </c>
      <c r="C157" s="2"/>
      <c r="D157" s="15" t="s">
        <v>218</v>
      </c>
      <c r="E157" s="4">
        <v>39934</v>
      </c>
      <c r="F157" s="5" t="s">
        <v>213</v>
      </c>
    </row>
    <row r="158" spans="1:6" x14ac:dyDescent="0.25">
      <c r="A158" s="2" t="str">
        <f t="shared" si="4"/>
        <v>H</v>
      </c>
      <c r="B158" s="3" t="s">
        <v>101</v>
      </c>
      <c r="C158" s="2"/>
      <c r="D158" s="15" t="s">
        <v>219</v>
      </c>
      <c r="E158" s="4">
        <v>39934</v>
      </c>
      <c r="F158" s="5" t="s">
        <v>213</v>
      </c>
    </row>
    <row r="159" spans="1:6" x14ac:dyDescent="0.25">
      <c r="A159" s="2" t="str">
        <f t="shared" si="4"/>
        <v>H</v>
      </c>
      <c r="B159" s="3" t="s">
        <v>132</v>
      </c>
      <c r="C159" s="2"/>
      <c r="D159" s="15" t="s">
        <v>220</v>
      </c>
      <c r="E159" s="4">
        <v>39934</v>
      </c>
      <c r="F159" s="5" t="s">
        <v>213</v>
      </c>
    </row>
    <row r="160" spans="1:6" x14ac:dyDescent="0.25">
      <c r="A160" s="2" t="str">
        <f t="shared" si="4"/>
        <v>W</v>
      </c>
      <c r="B160" s="3" t="s">
        <v>221</v>
      </c>
      <c r="C160" s="2" t="s">
        <v>23</v>
      </c>
      <c r="D160" s="15" t="s">
        <v>222</v>
      </c>
      <c r="E160" s="4">
        <v>39934</v>
      </c>
      <c r="F160" s="5" t="s">
        <v>213</v>
      </c>
    </row>
    <row r="161" spans="1:6" x14ac:dyDescent="0.25">
      <c r="A161" s="2" t="str">
        <f t="shared" si="4"/>
        <v>E</v>
      </c>
      <c r="B161" s="3" t="s">
        <v>72</v>
      </c>
      <c r="C161" s="2" t="s">
        <v>23</v>
      </c>
      <c r="D161" s="15" t="s">
        <v>223</v>
      </c>
      <c r="E161" s="4">
        <v>39965</v>
      </c>
      <c r="F161" s="5" t="s">
        <v>224</v>
      </c>
    </row>
    <row r="162" spans="1:6" x14ac:dyDescent="0.25">
      <c r="A162" s="2" t="str">
        <f t="shared" si="4"/>
        <v>T</v>
      </c>
      <c r="B162" s="3" t="s">
        <v>168</v>
      </c>
      <c r="C162" s="2" t="s">
        <v>23</v>
      </c>
      <c r="D162" s="15" t="s">
        <v>225</v>
      </c>
      <c r="E162" s="4">
        <v>39965</v>
      </c>
      <c r="F162" s="5" t="s">
        <v>224</v>
      </c>
    </row>
    <row r="163" spans="1:6" x14ac:dyDescent="0.25">
      <c r="A163" s="2" t="str">
        <f t="shared" si="4"/>
        <v>H</v>
      </c>
      <c r="B163" s="3" t="s">
        <v>132</v>
      </c>
      <c r="C163" s="2"/>
      <c r="D163" s="15" t="s">
        <v>226</v>
      </c>
      <c r="E163" s="4">
        <v>39965</v>
      </c>
      <c r="F163" s="5" t="s">
        <v>224</v>
      </c>
    </row>
    <row r="164" spans="1:6" x14ac:dyDescent="0.25">
      <c r="A164" s="2" t="str">
        <f t="shared" si="4"/>
        <v>R</v>
      </c>
      <c r="B164" s="3" t="s">
        <v>227</v>
      </c>
      <c r="C164" s="2"/>
      <c r="D164" s="15" t="s">
        <v>228</v>
      </c>
      <c r="E164" s="4">
        <v>39965</v>
      </c>
      <c r="F164" s="5" t="s">
        <v>224</v>
      </c>
    </row>
    <row r="165" spans="1:6" x14ac:dyDescent="0.25">
      <c r="A165" s="2" t="str">
        <f t="shared" si="4"/>
        <v>H</v>
      </c>
      <c r="B165" s="3" t="s">
        <v>85</v>
      </c>
      <c r="C165" s="2" t="s">
        <v>10</v>
      </c>
      <c r="D165" s="15" t="s">
        <v>229</v>
      </c>
      <c r="E165" s="4">
        <v>39965</v>
      </c>
      <c r="F165" s="5" t="s">
        <v>224</v>
      </c>
    </row>
    <row r="166" spans="1:6" x14ac:dyDescent="0.25">
      <c r="A166" s="2" t="str">
        <f t="shared" si="4"/>
        <v>S</v>
      </c>
      <c r="B166" s="3" t="s">
        <v>230</v>
      </c>
      <c r="C166" s="2"/>
      <c r="D166" s="15" t="s">
        <v>231</v>
      </c>
      <c r="E166" s="4">
        <v>39965</v>
      </c>
      <c r="F166" s="5" t="s">
        <v>224</v>
      </c>
    </row>
    <row r="167" spans="1:6" x14ac:dyDescent="0.25">
      <c r="A167" s="2" t="str">
        <f t="shared" si="4"/>
        <v>C</v>
      </c>
      <c r="B167" s="3" t="s">
        <v>123</v>
      </c>
      <c r="C167" s="2"/>
      <c r="D167" s="15" t="s">
        <v>232</v>
      </c>
      <c r="E167" s="4">
        <v>39965</v>
      </c>
      <c r="F167" s="5" t="s">
        <v>224</v>
      </c>
    </row>
    <row r="168" spans="1:6" x14ac:dyDescent="0.25">
      <c r="A168" s="2" t="str">
        <f t="shared" si="4"/>
        <v>C</v>
      </c>
      <c r="B168" s="3" t="s">
        <v>123</v>
      </c>
      <c r="C168" s="2"/>
      <c r="D168" s="15" t="s">
        <v>233</v>
      </c>
      <c r="E168" s="4">
        <v>39995</v>
      </c>
      <c r="F168" s="5" t="s">
        <v>234</v>
      </c>
    </row>
    <row r="169" spans="1:6" x14ac:dyDescent="0.25">
      <c r="A169" s="2" t="str">
        <f t="shared" si="4"/>
        <v>T</v>
      </c>
      <c r="B169" s="3" t="s">
        <v>168</v>
      </c>
      <c r="C169" s="2"/>
      <c r="D169" s="15" t="s">
        <v>235</v>
      </c>
      <c r="E169" s="4">
        <v>39995</v>
      </c>
      <c r="F169" s="5" t="s">
        <v>234</v>
      </c>
    </row>
    <row r="170" spans="1:6" x14ac:dyDescent="0.25">
      <c r="A170" s="2" t="str">
        <f t="shared" si="4"/>
        <v>J</v>
      </c>
      <c r="B170" s="3" t="s">
        <v>28</v>
      </c>
      <c r="C170" s="2"/>
      <c r="D170" s="15" t="s">
        <v>236</v>
      </c>
      <c r="E170" s="4">
        <v>39995</v>
      </c>
      <c r="F170" s="5" t="s">
        <v>234</v>
      </c>
    </row>
    <row r="171" spans="1:6" x14ac:dyDescent="0.25">
      <c r="A171" s="2" t="str">
        <f t="shared" si="4"/>
        <v>H</v>
      </c>
      <c r="B171" s="3" t="s">
        <v>132</v>
      </c>
      <c r="C171" s="2"/>
      <c r="D171" s="15" t="s">
        <v>237</v>
      </c>
      <c r="E171" s="4">
        <v>39995</v>
      </c>
      <c r="F171" s="5" t="s">
        <v>234</v>
      </c>
    </row>
    <row r="172" spans="1:6" x14ac:dyDescent="0.25">
      <c r="A172" s="2" t="str">
        <f t="shared" si="4"/>
        <v>W</v>
      </c>
      <c r="B172" s="3" t="s">
        <v>22</v>
      </c>
      <c r="C172" s="2"/>
      <c r="D172" s="15" t="s">
        <v>238</v>
      </c>
      <c r="E172" s="4">
        <v>39995</v>
      </c>
      <c r="F172" s="5" t="s">
        <v>234</v>
      </c>
    </row>
    <row r="173" spans="1:6" x14ac:dyDescent="0.25">
      <c r="A173" s="2" t="str">
        <f t="shared" si="4"/>
        <v>S</v>
      </c>
      <c r="B173" s="3" t="s">
        <v>230</v>
      </c>
      <c r="C173" s="2"/>
      <c r="D173" s="15" t="s">
        <v>239</v>
      </c>
      <c r="E173" s="4">
        <v>39995</v>
      </c>
      <c r="F173" s="5" t="s">
        <v>234</v>
      </c>
    </row>
    <row r="174" spans="1:6" x14ac:dyDescent="0.25">
      <c r="A174" s="2" t="str">
        <f t="shared" si="4"/>
        <v>K</v>
      </c>
      <c r="B174" s="3" t="s">
        <v>9</v>
      </c>
      <c r="C174" s="2" t="s">
        <v>10</v>
      </c>
      <c r="D174" s="15" t="s">
        <v>240</v>
      </c>
      <c r="E174" s="4">
        <v>39995</v>
      </c>
      <c r="F174" s="5" t="s">
        <v>241</v>
      </c>
    </row>
    <row r="175" spans="1:6" x14ac:dyDescent="0.25">
      <c r="A175" s="2" t="str">
        <f t="shared" si="4"/>
        <v>T</v>
      </c>
      <c r="B175" s="3" t="s">
        <v>168</v>
      </c>
      <c r="C175" s="2"/>
      <c r="D175" s="15" t="s">
        <v>242</v>
      </c>
      <c r="E175" s="4">
        <v>40026</v>
      </c>
      <c r="F175" s="5" t="s">
        <v>243</v>
      </c>
    </row>
    <row r="176" spans="1:6" x14ac:dyDescent="0.25">
      <c r="A176" s="2" t="str">
        <f t="shared" si="4"/>
        <v>J</v>
      </c>
      <c r="B176" s="3" t="s">
        <v>28</v>
      </c>
      <c r="C176" s="2"/>
      <c r="D176" s="15" t="s">
        <v>244</v>
      </c>
      <c r="E176" s="4">
        <v>40026</v>
      </c>
      <c r="F176" s="5" t="s">
        <v>243</v>
      </c>
    </row>
    <row r="177" spans="1:6" x14ac:dyDescent="0.25">
      <c r="A177" s="2" t="str">
        <f t="shared" si="4"/>
        <v>S</v>
      </c>
      <c r="B177" s="3" t="s">
        <v>230</v>
      </c>
      <c r="C177" s="2"/>
      <c r="D177" s="15" t="s">
        <v>245</v>
      </c>
      <c r="E177" s="4">
        <v>40026</v>
      </c>
      <c r="F177" s="5" t="s">
        <v>243</v>
      </c>
    </row>
    <row r="178" spans="1:6" x14ac:dyDescent="0.25">
      <c r="A178" s="2" t="str">
        <f t="shared" si="4"/>
        <v>K</v>
      </c>
      <c r="B178" s="3" t="s">
        <v>9</v>
      </c>
      <c r="C178" s="2" t="s">
        <v>10</v>
      </c>
      <c r="D178" s="15" t="s">
        <v>246</v>
      </c>
      <c r="E178" s="4">
        <v>40026</v>
      </c>
      <c r="F178" s="5" t="s">
        <v>243</v>
      </c>
    </row>
    <row r="179" spans="1:6" x14ac:dyDescent="0.25">
      <c r="A179" s="2" t="str">
        <f t="shared" si="4"/>
        <v>C</v>
      </c>
      <c r="B179" s="3" t="s">
        <v>247</v>
      </c>
      <c r="C179" s="2"/>
      <c r="D179" s="15" t="s">
        <v>248</v>
      </c>
      <c r="E179" s="4">
        <v>40026</v>
      </c>
      <c r="F179" s="5" t="s">
        <v>243</v>
      </c>
    </row>
    <row r="180" spans="1:6" x14ac:dyDescent="0.25">
      <c r="A180" s="2" t="str">
        <f t="shared" si="4"/>
        <v>E</v>
      </c>
      <c r="B180" s="3" t="s">
        <v>72</v>
      </c>
      <c r="C180" s="2"/>
      <c r="D180" s="15" t="s">
        <v>249</v>
      </c>
      <c r="E180" s="4">
        <v>40026</v>
      </c>
      <c r="F180" s="5" t="s">
        <v>243</v>
      </c>
    </row>
    <row r="181" spans="1:6" x14ac:dyDescent="0.25">
      <c r="A181" s="2" t="str">
        <f t="shared" si="4"/>
        <v>W</v>
      </c>
      <c r="B181" s="3" t="s">
        <v>22</v>
      </c>
      <c r="C181" s="2"/>
      <c r="D181" s="15" t="s">
        <v>250</v>
      </c>
      <c r="E181" s="4">
        <v>40026</v>
      </c>
      <c r="F181" s="5" t="s">
        <v>243</v>
      </c>
    </row>
    <row r="182" spans="1:6" x14ac:dyDescent="0.25">
      <c r="A182" s="2" t="str">
        <f t="shared" si="4"/>
        <v>E</v>
      </c>
      <c r="B182" s="3" t="s">
        <v>72</v>
      </c>
      <c r="C182" s="2"/>
      <c r="D182" s="15" t="s">
        <v>251</v>
      </c>
      <c r="E182" s="4">
        <v>40057</v>
      </c>
      <c r="F182" s="5" t="s">
        <v>252</v>
      </c>
    </row>
    <row r="183" spans="1:6" x14ac:dyDescent="0.25">
      <c r="A183" s="2" t="str">
        <f t="shared" si="4"/>
        <v>P</v>
      </c>
      <c r="B183" s="3" t="s">
        <v>253</v>
      </c>
      <c r="C183" s="2"/>
      <c r="D183" s="15" t="s">
        <v>254</v>
      </c>
      <c r="E183" s="4">
        <v>40057</v>
      </c>
      <c r="F183" s="5" t="s">
        <v>252</v>
      </c>
    </row>
    <row r="184" spans="1:6" x14ac:dyDescent="0.25">
      <c r="A184" s="2" t="str">
        <f t="shared" si="4"/>
        <v>T</v>
      </c>
      <c r="B184" s="3" t="s">
        <v>168</v>
      </c>
      <c r="C184" s="2"/>
      <c r="D184" s="15" t="s">
        <v>255</v>
      </c>
      <c r="E184" s="4">
        <v>40057</v>
      </c>
      <c r="F184" s="5" t="s">
        <v>252</v>
      </c>
    </row>
    <row r="185" spans="1:6" x14ac:dyDescent="0.25">
      <c r="A185" s="2" t="str">
        <f t="shared" si="4"/>
        <v>J</v>
      </c>
      <c r="B185" s="3" t="s">
        <v>28</v>
      </c>
      <c r="C185" s="2"/>
      <c r="D185" s="15" t="s">
        <v>256</v>
      </c>
      <c r="E185" s="4">
        <v>40057</v>
      </c>
      <c r="F185" s="5" t="s">
        <v>252</v>
      </c>
    </row>
    <row r="186" spans="1:6" x14ac:dyDescent="0.25">
      <c r="A186" s="2" t="str">
        <f t="shared" si="4"/>
        <v>C</v>
      </c>
      <c r="B186" s="3" t="s">
        <v>123</v>
      </c>
      <c r="C186" s="2"/>
      <c r="D186" s="15" t="s">
        <v>257</v>
      </c>
      <c r="E186" s="4">
        <v>40057</v>
      </c>
      <c r="F186" s="5" t="s">
        <v>252</v>
      </c>
    </row>
    <row r="187" spans="1:6" x14ac:dyDescent="0.25">
      <c r="A187" s="2" t="str">
        <f t="shared" si="4"/>
        <v>T</v>
      </c>
      <c r="B187" s="3" t="s">
        <v>12</v>
      </c>
      <c r="C187" s="2" t="s">
        <v>23</v>
      </c>
      <c r="D187" s="15" t="s">
        <v>258</v>
      </c>
      <c r="E187" s="4">
        <v>40057</v>
      </c>
      <c r="F187" s="5" t="s">
        <v>252</v>
      </c>
    </row>
    <row r="188" spans="1:6" x14ac:dyDescent="0.25">
      <c r="A188" s="2" t="str">
        <f t="shared" si="4"/>
        <v>K</v>
      </c>
      <c r="B188" s="3" t="s">
        <v>9</v>
      </c>
      <c r="C188" s="2" t="s">
        <v>10</v>
      </c>
      <c r="D188" s="15" t="s">
        <v>259</v>
      </c>
      <c r="E188" s="4">
        <v>40057</v>
      </c>
      <c r="F188" s="5" t="s">
        <v>252</v>
      </c>
    </row>
    <row r="189" spans="1:6" x14ac:dyDescent="0.25">
      <c r="A189" s="2" t="str">
        <f t="shared" si="4"/>
        <v>C</v>
      </c>
      <c r="B189" s="3" t="s">
        <v>247</v>
      </c>
      <c r="C189" s="2"/>
      <c r="D189" s="15" t="s">
        <v>260</v>
      </c>
      <c r="E189" s="4">
        <v>40087</v>
      </c>
      <c r="F189" s="5" t="s">
        <v>261</v>
      </c>
    </row>
    <row r="190" spans="1:6" x14ac:dyDescent="0.25">
      <c r="A190" s="2" t="str">
        <f t="shared" ref="A190:A253" si="5">LEFT(B190,1)</f>
        <v>T</v>
      </c>
      <c r="B190" s="3" t="s">
        <v>168</v>
      </c>
      <c r="C190" s="2"/>
      <c r="D190" s="15" t="s">
        <v>262</v>
      </c>
      <c r="E190" s="4">
        <v>40087</v>
      </c>
      <c r="F190" s="5" t="s">
        <v>261</v>
      </c>
    </row>
    <row r="191" spans="1:6" x14ac:dyDescent="0.25">
      <c r="A191" s="2" t="str">
        <f t="shared" si="5"/>
        <v>K</v>
      </c>
      <c r="B191" s="3" t="s">
        <v>9</v>
      </c>
      <c r="C191" s="2" t="s">
        <v>10</v>
      </c>
      <c r="D191" s="15" t="s">
        <v>263</v>
      </c>
      <c r="E191" s="4">
        <v>40087</v>
      </c>
      <c r="F191" s="5" t="s">
        <v>261</v>
      </c>
    </row>
    <row r="192" spans="1:6" x14ac:dyDescent="0.25">
      <c r="A192" s="2" t="str">
        <f t="shared" si="5"/>
        <v>W</v>
      </c>
      <c r="B192" s="3" t="s">
        <v>22</v>
      </c>
      <c r="C192" s="2"/>
      <c r="D192" s="15" t="s">
        <v>264</v>
      </c>
      <c r="E192" s="4">
        <v>40087</v>
      </c>
      <c r="F192" s="5" t="s">
        <v>261</v>
      </c>
    </row>
    <row r="193" spans="1:6" x14ac:dyDescent="0.25">
      <c r="A193" s="2" t="str">
        <f t="shared" si="5"/>
        <v>C</v>
      </c>
      <c r="B193" s="3" t="s">
        <v>123</v>
      </c>
      <c r="C193" s="2"/>
      <c r="D193" s="15" t="s">
        <v>265</v>
      </c>
      <c r="E193" s="4">
        <v>40087</v>
      </c>
      <c r="F193" s="5" t="s">
        <v>261</v>
      </c>
    </row>
    <row r="194" spans="1:6" x14ac:dyDescent="0.25">
      <c r="A194" s="2" t="str">
        <f t="shared" si="5"/>
        <v>T</v>
      </c>
      <c r="B194" s="3" t="s">
        <v>64</v>
      </c>
      <c r="C194" s="2"/>
      <c r="D194" s="15" t="s">
        <v>266</v>
      </c>
      <c r="E194" s="4">
        <v>40087</v>
      </c>
      <c r="F194" s="5" t="s">
        <v>261</v>
      </c>
    </row>
    <row r="195" spans="1:6" x14ac:dyDescent="0.25">
      <c r="A195" s="2" t="str">
        <f t="shared" si="5"/>
        <v>P</v>
      </c>
      <c r="B195" s="3" t="s">
        <v>253</v>
      </c>
      <c r="C195" s="2" t="s">
        <v>23</v>
      </c>
      <c r="D195" s="15" t="s">
        <v>267</v>
      </c>
      <c r="E195" s="4">
        <v>40087</v>
      </c>
      <c r="F195" s="5" t="s">
        <v>261</v>
      </c>
    </row>
    <row r="196" spans="1:6" x14ac:dyDescent="0.25">
      <c r="A196" s="2" t="str">
        <f t="shared" si="5"/>
        <v>M</v>
      </c>
      <c r="B196" s="3" t="s">
        <v>16</v>
      </c>
      <c r="C196" s="2"/>
      <c r="D196" s="15" t="s">
        <v>268</v>
      </c>
      <c r="E196" s="4">
        <v>40087</v>
      </c>
      <c r="F196" s="5" t="s">
        <v>261</v>
      </c>
    </row>
    <row r="197" spans="1:6" x14ac:dyDescent="0.25">
      <c r="A197" s="2" t="str">
        <f t="shared" si="5"/>
        <v>K</v>
      </c>
      <c r="B197" s="3" t="s">
        <v>9</v>
      </c>
      <c r="C197" s="2" t="s">
        <v>10</v>
      </c>
      <c r="D197" s="15" t="s">
        <v>269</v>
      </c>
      <c r="E197" s="4">
        <v>40118</v>
      </c>
      <c r="F197" s="5" t="s">
        <v>270</v>
      </c>
    </row>
    <row r="198" spans="1:6" x14ac:dyDescent="0.25">
      <c r="A198" s="2" t="str">
        <f t="shared" si="5"/>
        <v>T</v>
      </c>
      <c r="B198" s="3" t="s">
        <v>64</v>
      </c>
      <c r="C198" s="2"/>
      <c r="D198" s="15" t="s">
        <v>271</v>
      </c>
      <c r="E198" s="4">
        <v>40118</v>
      </c>
      <c r="F198" s="5" t="s">
        <v>270</v>
      </c>
    </row>
    <row r="199" spans="1:6" x14ac:dyDescent="0.25">
      <c r="A199" s="2" t="str">
        <f t="shared" si="5"/>
        <v>H</v>
      </c>
      <c r="B199" s="3" t="s">
        <v>101</v>
      </c>
      <c r="C199" s="2"/>
      <c r="D199" s="15" t="s">
        <v>272</v>
      </c>
      <c r="E199" s="4">
        <v>40118</v>
      </c>
      <c r="F199" s="5" t="s">
        <v>270</v>
      </c>
    </row>
    <row r="200" spans="1:6" x14ac:dyDescent="0.25">
      <c r="A200" s="2" t="str">
        <f t="shared" si="5"/>
        <v>T</v>
      </c>
      <c r="B200" s="3" t="s">
        <v>168</v>
      </c>
      <c r="C200" s="2"/>
      <c r="D200" s="15" t="s">
        <v>273</v>
      </c>
      <c r="E200" s="4">
        <v>40118</v>
      </c>
      <c r="F200" s="5" t="s">
        <v>270</v>
      </c>
    </row>
    <row r="201" spans="1:6" x14ac:dyDescent="0.25">
      <c r="A201" s="2" t="str">
        <f t="shared" si="5"/>
        <v>W</v>
      </c>
      <c r="B201" s="3" t="s">
        <v>22</v>
      </c>
      <c r="C201" s="2"/>
      <c r="D201" s="15" t="s">
        <v>274</v>
      </c>
      <c r="E201" s="4">
        <v>40118</v>
      </c>
      <c r="F201" s="5" t="s">
        <v>270</v>
      </c>
    </row>
    <row r="202" spans="1:6" x14ac:dyDescent="0.25">
      <c r="A202" s="2" t="str">
        <f t="shared" si="5"/>
        <v>E</v>
      </c>
      <c r="B202" s="3" t="s">
        <v>72</v>
      </c>
      <c r="C202" s="2"/>
      <c r="D202" s="15" t="s">
        <v>275</v>
      </c>
      <c r="E202" s="4">
        <v>40118</v>
      </c>
      <c r="F202" s="5" t="s">
        <v>270</v>
      </c>
    </row>
    <row r="203" spans="1:6" x14ac:dyDescent="0.25">
      <c r="A203" s="2" t="str">
        <f t="shared" si="5"/>
        <v>J</v>
      </c>
      <c r="B203" s="3" t="s">
        <v>28</v>
      </c>
      <c r="C203" s="2"/>
      <c r="D203" s="15" t="s">
        <v>276</v>
      </c>
      <c r="E203" s="4">
        <v>40118</v>
      </c>
      <c r="F203" s="5" t="s">
        <v>270</v>
      </c>
    </row>
    <row r="204" spans="1:6" x14ac:dyDescent="0.25">
      <c r="A204" s="2" t="str">
        <f t="shared" si="5"/>
        <v>C</v>
      </c>
      <c r="B204" s="3" t="s">
        <v>123</v>
      </c>
      <c r="C204" s="2"/>
      <c r="D204" s="15" t="s">
        <v>277</v>
      </c>
      <c r="E204" s="4">
        <v>40118</v>
      </c>
      <c r="F204" s="5" t="s">
        <v>270</v>
      </c>
    </row>
    <row r="205" spans="1:6" x14ac:dyDescent="0.25">
      <c r="A205" s="2" t="str">
        <f t="shared" si="5"/>
        <v>P</v>
      </c>
      <c r="B205" s="3" t="s">
        <v>253</v>
      </c>
      <c r="C205" s="2"/>
      <c r="D205" s="15" t="s">
        <v>278</v>
      </c>
      <c r="E205" s="4">
        <v>40118</v>
      </c>
      <c r="F205" s="5" t="s">
        <v>270</v>
      </c>
    </row>
    <row r="206" spans="1:6" x14ac:dyDescent="0.25">
      <c r="A206" s="2" t="str">
        <f t="shared" si="5"/>
        <v>T</v>
      </c>
      <c r="B206" s="3" t="s">
        <v>168</v>
      </c>
      <c r="C206" s="2"/>
      <c r="D206" s="15" t="s">
        <v>279</v>
      </c>
      <c r="E206" s="4">
        <v>40148</v>
      </c>
      <c r="F206" s="5" t="s">
        <v>280</v>
      </c>
    </row>
    <row r="207" spans="1:6" x14ac:dyDescent="0.25">
      <c r="A207" s="2" t="str">
        <f t="shared" si="5"/>
        <v>P</v>
      </c>
      <c r="B207" s="3" t="s">
        <v>253</v>
      </c>
      <c r="C207" s="2" t="s">
        <v>23</v>
      </c>
      <c r="D207" s="15" t="s">
        <v>281</v>
      </c>
      <c r="E207" s="4">
        <v>40148</v>
      </c>
      <c r="F207" s="5" t="s">
        <v>280</v>
      </c>
    </row>
    <row r="208" spans="1:6" x14ac:dyDescent="0.25">
      <c r="A208" s="2" t="str">
        <f t="shared" si="5"/>
        <v>D</v>
      </c>
      <c r="B208" s="3" t="s">
        <v>282</v>
      </c>
      <c r="C208" s="2"/>
      <c r="D208" s="15" t="s">
        <v>283</v>
      </c>
      <c r="E208" s="4">
        <v>40148</v>
      </c>
      <c r="F208" s="5" t="s">
        <v>280</v>
      </c>
    </row>
    <row r="209" spans="1:6" x14ac:dyDescent="0.25">
      <c r="A209" s="2" t="str">
        <f t="shared" si="5"/>
        <v>M</v>
      </c>
      <c r="B209" s="3" t="s">
        <v>284</v>
      </c>
      <c r="C209" s="2" t="s">
        <v>23</v>
      </c>
      <c r="D209" s="15" t="s">
        <v>285</v>
      </c>
      <c r="E209" s="4">
        <v>40148</v>
      </c>
      <c r="F209" s="5" t="s">
        <v>280</v>
      </c>
    </row>
    <row r="210" spans="1:6" x14ac:dyDescent="0.25">
      <c r="A210" s="2" t="str">
        <f t="shared" si="5"/>
        <v>K</v>
      </c>
      <c r="B210" s="3" t="s">
        <v>9</v>
      </c>
      <c r="C210" s="2" t="s">
        <v>10</v>
      </c>
      <c r="D210" s="15" t="s">
        <v>286</v>
      </c>
      <c r="E210" s="4">
        <v>40148</v>
      </c>
      <c r="F210" s="5" t="s">
        <v>280</v>
      </c>
    </row>
    <row r="211" spans="1:6" x14ac:dyDescent="0.25">
      <c r="A211" s="2" t="str">
        <f t="shared" si="5"/>
        <v>J</v>
      </c>
      <c r="B211" s="3" t="s">
        <v>28</v>
      </c>
      <c r="C211" s="2"/>
      <c r="D211" s="15" t="s">
        <v>287</v>
      </c>
      <c r="E211" s="4">
        <v>40148</v>
      </c>
      <c r="F211" s="5" t="s">
        <v>280</v>
      </c>
    </row>
    <row r="212" spans="1:6" x14ac:dyDescent="0.25">
      <c r="A212" s="2" t="str">
        <f t="shared" si="5"/>
        <v>W</v>
      </c>
      <c r="B212" s="3" t="s">
        <v>22</v>
      </c>
      <c r="C212" s="2"/>
      <c r="D212" s="15" t="s">
        <v>288</v>
      </c>
      <c r="E212" s="4">
        <v>40179</v>
      </c>
      <c r="F212" s="5" t="s">
        <v>289</v>
      </c>
    </row>
    <row r="213" spans="1:6" x14ac:dyDescent="0.25">
      <c r="A213" s="2" t="str">
        <f t="shared" si="5"/>
        <v>P</v>
      </c>
      <c r="B213" s="3" t="s">
        <v>253</v>
      </c>
      <c r="C213" s="2" t="s">
        <v>23</v>
      </c>
      <c r="D213" s="15" t="s">
        <v>290</v>
      </c>
      <c r="E213" s="4">
        <v>40179</v>
      </c>
      <c r="F213" s="5" t="s">
        <v>289</v>
      </c>
    </row>
    <row r="214" spans="1:6" x14ac:dyDescent="0.25">
      <c r="A214" s="2" t="str">
        <f t="shared" si="5"/>
        <v>D</v>
      </c>
      <c r="B214" s="3" t="s">
        <v>282</v>
      </c>
      <c r="C214" s="2"/>
      <c r="D214" s="15" t="s">
        <v>291</v>
      </c>
      <c r="E214" s="4">
        <v>40179</v>
      </c>
      <c r="F214" s="5" t="s">
        <v>289</v>
      </c>
    </row>
    <row r="215" spans="1:6" x14ac:dyDescent="0.25">
      <c r="A215" s="2" t="str">
        <f t="shared" si="5"/>
        <v>K</v>
      </c>
      <c r="B215" s="3" t="s">
        <v>9</v>
      </c>
      <c r="C215" s="2" t="s">
        <v>10</v>
      </c>
      <c r="D215" s="15" t="s">
        <v>292</v>
      </c>
      <c r="E215" s="4">
        <v>40179</v>
      </c>
      <c r="F215" s="5" t="s">
        <v>289</v>
      </c>
    </row>
    <row r="216" spans="1:6" x14ac:dyDescent="0.25">
      <c r="A216" s="2" t="str">
        <f t="shared" si="5"/>
        <v>T</v>
      </c>
      <c r="B216" s="3" t="s">
        <v>64</v>
      </c>
      <c r="C216" s="2"/>
      <c r="D216" s="15" t="s">
        <v>293</v>
      </c>
      <c r="E216" s="4">
        <v>40179</v>
      </c>
      <c r="F216" s="5" t="s">
        <v>289</v>
      </c>
    </row>
    <row r="217" spans="1:6" x14ac:dyDescent="0.25">
      <c r="A217" s="2" t="str">
        <f t="shared" si="5"/>
        <v>H</v>
      </c>
      <c r="B217" s="3" t="s">
        <v>101</v>
      </c>
      <c r="C217" s="2"/>
      <c r="D217" s="15" t="s">
        <v>294</v>
      </c>
      <c r="E217" s="4">
        <v>40179</v>
      </c>
      <c r="F217" s="5" t="s">
        <v>289</v>
      </c>
    </row>
    <row r="218" spans="1:6" x14ac:dyDescent="0.25">
      <c r="A218" s="2" t="str">
        <f t="shared" si="5"/>
        <v>J</v>
      </c>
      <c r="B218" s="3" t="s">
        <v>28</v>
      </c>
      <c r="C218" s="2"/>
      <c r="D218" s="15" t="s">
        <v>295</v>
      </c>
      <c r="E218" s="4">
        <v>40179</v>
      </c>
      <c r="F218" s="5" t="s">
        <v>289</v>
      </c>
    </row>
    <row r="219" spans="1:6" x14ac:dyDescent="0.25">
      <c r="A219" s="2" t="str">
        <f t="shared" si="5"/>
        <v>T</v>
      </c>
      <c r="B219" s="3" t="s">
        <v>168</v>
      </c>
      <c r="C219" s="2"/>
      <c r="D219" s="15" t="s">
        <v>296</v>
      </c>
      <c r="E219" s="4">
        <v>40179</v>
      </c>
      <c r="F219" s="5" t="s">
        <v>289</v>
      </c>
    </row>
    <row r="220" spans="1:6" x14ac:dyDescent="0.25">
      <c r="A220" s="2" t="str">
        <f t="shared" si="5"/>
        <v>C</v>
      </c>
      <c r="B220" s="3" t="s">
        <v>123</v>
      </c>
      <c r="C220" s="2" t="s">
        <v>23</v>
      </c>
      <c r="D220" s="15" t="s">
        <v>297</v>
      </c>
      <c r="E220" s="4">
        <v>40179</v>
      </c>
      <c r="F220" s="5" t="s">
        <v>289</v>
      </c>
    </row>
    <row r="221" spans="1:6" x14ac:dyDescent="0.25">
      <c r="A221" s="2" t="str">
        <f t="shared" si="5"/>
        <v>H</v>
      </c>
      <c r="B221" s="3" t="s">
        <v>132</v>
      </c>
      <c r="C221" s="2" t="s">
        <v>23</v>
      </c>
      <c r="D221" s="15" t="s">
        <v>298</v>
      </c>
      <c r="E221" s="4">
        <v>40179</v>
      </c>
      <c r="F221" s="5" t="s">
        <v>289</v>
      </c>
    </row>
    <row r="222" spans="1:6" x14ac:dyDescent="0.25">
      <c r="A222" s="2" t="str">
        <f t="shared" si="5"/>
        <v>W</v>
      </c>
      <c r="B222" s="3" t="s">
        <v>22</v>
      </c>
      <c r="C222" s="2"/>
      <c r="D222" s="15" t="s">
        <v>299</v>
      </c>
      <c r="E222" s="4">
        <v>40210</v>
      </c>
      <c r="F222" s="5" t="s">
        <v>300</v>
      </c>
    </row>
    <row r="223" spans="1:6" x14ac:dyDescent="0.25">
      <c r="A223" s="2" t="str">
        <f t="shared" si="5"/>
        <v>C</v>
      </c>
      <c r="B223" s="3" t="s">
        <v>301</v>
      </c>
      <c r="C223" s="2" t="s">
        <v>23</v>
      </c>
      <c r="D223" s="15" t="s">
        <v>302</v>
      </c>
      <c r="E223" s="4">
        <v>40210</v>
      </c>
      <c r="F223" s="5" t="s">
        <v>300</v>
      </c>
    </row>
    <row r="224" spans="1:6" x14ac:dyDescent="0.25">
      <c r="A224" s="2" t="str">
        <f t="shared" si="5"/>
        <v>H</v>
      </c>
      <c r="B224" s="3" t="s">
        <v>85</v>
      </c>
      <c r="C224" s="2" t="s">
        <v>10</v>
      </c>
      <c r="D224" s="15" t="s">
        <v>303</v>
      </c>
      <c r="E224" s="4">
        <v>40210</v>
      </c>
      <c r="F224" s="5" t="s">
        <v>300</v>
      </c>
    </row>
    <row r="225" spans="1:6" x14ac:dyDescent="0.25">
      <c r="A225" s="2" t="str">
        <f t="shared" si="5"/>
        <v>E</v>
      </c>
      <c r="B225" s="3" t="s">
        <v>18</v>
      </c>
      <c r="C225" s="2"/>
      <c r="D225" s="15" t="s">
        <v>304</v>
      </c>
      <c r="E225" s="4">
        <v>40210</v>
      </c>
      <c r="F225" s="5" t="s">
        <v>300</v>
      </c>
    </row>
    <row r="226" spans="1:6" x14ac:dyDescent="0.25">
      <c r="A226" s="2" t="str">
        <f t="shared" si="5"/>
        <v>H</v>
      </c>
      <c r="B226" s="3" t="s">
        <v>132</v>
      </c>
      <c r="C226" s="2"/>
      <c r="D226" s="15" t="s">
        <v>305</v>
      </c>
      <c r="E226" s="4">
        <v>40210</v>
      </c>
      <c r="F226" s="5" t="s">
        <v>300</v>
      </c>
    </row>
    <row r="227" spans="1:6" x14ac:dyDescent="0.25">
      <c r="A227" s="2" t="str">
        <f t="shared" si="5"/>
        <v>T</v>
      </c>
      <c r="B227" s="3" t="s">
        <v>168</v>
      </c>
      <c r="C227" s="2"/>
      <c r="D227" s="15" t="s">
        <v>306</v>
      </c>
      <c r="E227" s="4">
        <v>40238</v>
      </c>
      <c r="F227" s="5" t="s">
        <v>307</v>
      </c>
    </row>
    <row r="228" spans="1:6" x14ac:dyDescent="0.25">
      <c r="A228" s="2" t="str">
        <f t="shared" si="5"/>
        <v>W</v>
      </c>
      <c r="B228" s="3" t="s">
        <v>22</v>
      </c>
      <c r="C228" s="2" t="s">
        <v>23</v>
      </c>
      <c r="D228" s="15" t="s">
        <v>308</v>
      </c>
      <c r="E228" s="4">
        <v>40238</v>
      </c>
      <c r="F228" s="5" t="s">
        <v>307</v>
      </c>
    </row>
    <row r="229" spans="1:6" x14ac:dyDescent="0.25">
      <c r="A229" s="2" t="str">
        <f t="shared" si="5"/>
        <v>C</v>
      </c>
      <c r="B229" s="3" t="s">
        <v>123</v>
      </c>
      <c r="C229" s="2"/>
      <c r="D229" s="15" t="s">
        <v>309</v>
      </c>
      <c r="E229" s="4">
        <v>40238</v>
      </c>
      <c r="F229" s="5" t="s">
        <v>307</v>
      </c>
    </row>
    <row r="230" spans="1:6" x14ac:dyDescent="0.25">
      <c r="A230" s="2" t="str">
        <f t="shared" si="5"/>
        <v>D</v>
      </c>
      <c r="B230" s="3" t="s">
        <v>282</v>
      </c>
      <c r="C230" s="2"/>
      <c r="D230" s="15" t="s">
        <v>310</v>
      </c>
      <c r="E230" s="4">
        <v>40238</v>
      </c>
      <c r="F230" s="5" t="s">
        <v>307</v>
      </c>
    </row>
    <row r="231" spans="1:6" x14ac:dyDescent="0.25">
      <c r="A231" s="2" t="str">
        <f t="shared" si="5"/>
        <v>T</v>
      </c>
      <c r="B231" s="3" t="s">
        <v>12</v>
      </c>
      <c r="C231" s="2"/>
      <c r="D231" s="15" t="s">
        <v>311</v>
      </c>
      <c r="E231" s="4">
        <v>40238</v>
      </c>
      <c r="F231" s="5" t="s">
        <v>307</v>
      </c>
    </row>
    <row r="232" spans="1:6" x14ac:dyDescent="0.25">
      <c r="A232" s="2" t="str">
        <f t="shared" si="5"/>
        <v>H</v>
      </c>
      <c r="B232" s="3" t="s">
        <v>132</v>
      </c>
      <c r="C232" s="2"/>
      <c r="D232" s="15" t="s">
        <v>312</v>
      </c>
      <c r="E232" s="4">
        <v>40238</v>
      </c>
      <c r="F232" s="5" t="s">
        <v>307</v>
      </c>
    </row>
    <row r="233" spans="1:6" x14ac:dyDescent="0.25">
      <c r="A233" s="2" t="str">
        <f t="shared" si="5"/>
        <v>P</v>
      </c>
      <c r="B233" s="3" t="s">
        <v>253</v>
      </c>
      <c r="C233" s="2"/>
      <c r="D233" s="15" t="s">
        <v>313</v>
      </c>
      <c r="E233" s="4">
        <v>40238</v>
      </c>
      <c r="F233" s="5" t="s">
        <v>307</v>
      </c>
    </row>
    <row r="234" spans="1:6" x14ac:dyDescent="0.25">
      <c r="A234" s="2" t="str">
        <f t="shared" si="5"/>
        <v>K</v>
      </c>
      <c r="B234" s="3" t="s">
        <v>9</v>
      </c>
      <c r="C234" s="2" t="s">
        <v>10</v>
      </c>
      <c r="D234" s="15" t="s">
        <v>314</v>
      </c>
      <c r="E234" s="4">
        <v>40238</v>
      </c>
      <c r="F234" s="5" t="s">
        <v>307</v>
      </c>
    </row>
    <row r="235" spans="1:6" x14ac:dyDescent="0.25">
      <c r="A235" s="2" t="str">
        <f t="shared" si="5"/>
        <v>H</v>
      </c>
      <c r="B235" s="3" t="s">
        <v>132</v>
      </c>
      <c r="C235" s="2"/>
      <c r="D235" s="15" t="s">
        <v>315</v>
      </c>
      <c r="E235" s="4">
        <v>40269</v>
      </c>
      <c r="F235" s="5" t="s">
        <v>316</v>
      </c>
    </row>
    <row r="236" spans="1:6" x14ac:dyDescent="0.25">
      <c r="A236" s="2" t="str">
        <f t="shared" si="5"/>
        <v>K</v>
      </c>
      <c r="B236" s="3" t="s">
        <v>9</v>
      </c>
      <c r="C236" s="2" t="s">
        <v>10</v>
      </c>
      <c r="D236" s="15" t="s">
        <v>317</v>
      </c>
      <c r="E236" s="4">
        <v>40269</v>
      </c>
      <c r="F236" s="5" t="s">
        <v>316</v>
      </c>
    </row>
    <row r="237" spans="1:6" x14ac:dyDescent="0.25">
      <c r="A237" s="2" t="str">
        <f t="shared" si="5"/>
        <v>C</v>
      </c>
      <c r="B237" s="3" t="s">
        <v>123</v>
      </c>
      <c r="C237" s="2"/>
      <c r="D237" s="15" t="s">
        <v>318</v>
      </c>
      <c r="E237" s="4">
        <v>40269</v>
      </c>
      <c r="F237" s="5" t="s">
        <v>316</v>
      </c>
    </row>
    <row r="238" spans="1:6" x14ac:dyDescent="0.25">
      <c r="A238" s="2" t="str">
        <f t="shared" si="5"/>
        <v>E</v>
      </c>
      <c r="B238" s="3" t="s">
        <v>72</v>
      </c>
      <c r="C238" s="2"/>
      <c r="D238" s="15" t="s">
        <v>319</v>
      </c>
      <c r="E238" s="4">
        <v>40269</v>
      </c>
      <c r="F238" s="5" t="s">
        <v>316</v>
      </c>
    </row>
    <row r="239" spans="1:6" x14ac:dyDescent="0.25">
      <c r="A239" s="2" t="str">
        <f t="shared" si="5"/>
        <v>T</v>
      </c>
      <c r="B239" s="3" t="s">
        <v>168</v>
      </c>
      <c r="C239" s="2"/>
      <c r="D239" s="15" t="s">
        <v>320</v>
      </c>
      <c r="E239" s="4">
        <v>40269</v>
      </c>
      <c r="F239" s="5" t="s">
        <v>316</v>
      </c>
    </row>
    <row r="240" spans="1:6" x14ac:dyDescent="0.25">
      <c r="A240" s="2" t="str">
        <f t="shared" si="5"/>
        <v>D</v>
      </c>
      <c r="B240" s="3" t="s">
        <v>282</v>
      </c>
      <c r="C240" s="2" t="s">
        <v>23</v>
      </c>
      <c r="D240" s="15" t="s">
        <v>321</v>
      </c>
      <c r="E240" s="4">
        <v>40269</v>
      </c>
      <c r="F240" s="5" t="s">
        <v>316</v>
      </c>
    </row>
    <row r="241" spans="1:6" x14ac:dyDescent="0.25">
      <c r="A241" s="2" t="str">
        <f t="shared" si="5"/>
        <v>P</v>
      </c>
      <c r="B241" s="3" t="s">
        <v>253</v>
      </c>
      <c r="C241" s="2"/>
      <c r="D241" s="15" t="s">
        <v>322</v>
      </c>
      <c r="E241" s="4">
        <v>40269</v>
      </c>
      <c r="F241" s="5" t="s">
        <v>316</v>
      </c>
    </row>
    <row r="242" spans="1:6" x14ac:dyDescent="0.25">
      <c r="A242" s="2" t="str">
        <f t="shared" si="5"/>
        <v>K</v>
      </c>
      <c r="B242" s="3" t="s">
        <v>9</v>
      </c>
      <c r="C242" s="2" t="s">
        <v>10</v>
      </c>
      <c r="D242" s="15" t="s">
        <v>323</v>
      </c>
      <c r="E242" s="4">
        <v>40299</v>
      </c>
      <c r="F242" s="5" t="s">
        <v>324</v>
      </c>
    </row>
    <row r="243" spans="1:6" x14ac:dyDescent="0.25">
      <c r="A243" s="2" t="str">
        <f t="shared" si="5"/>
        <v>H</v>
      </c>
      <c r="B243" s="3" t="s">
        <v>101</v>
      </c>
      <c r="C243" s="2"/>
      <c r="D243" s="15" t="s">
        <v>325</v>
      </c>
      <c r="E243" s="4">
        <v>40299</v>
      </c>
      <c r="F243" s="5" t="s">
        <v>324</v>
      </c>
    </row>
    <row r="244" spans="1:6" x14ac:dyDescent="0.25">
      <c r="A244" s="2" t="str">
        <f t="shared" si="5"/>
        <v>D</v>
      </c>
      <c r="B244" s="3" t="s">
        <v>52</v>
      </c>
      <c r="C244" s="2" t="s">
        <v>23</v>
      </c>
      <c r="D244" s="15" t="s">
        <v>326</v>
      </c>
      <c r="E244" s="4">
        <v>40299</v>
      </c>
      <c r="F244" s="5" t="s">
        <v>324</v>
      </c>
    </row>
    <row r="245" spans="1:6" x14ac:dyDescent="0.25">
      <c r="A245" s="2" t="str">
        <f t="shared" si="5"/>
        <v>C</v>
      </c>
      <c r="B245" s="3" t="s">
        <v>301</v>
      </c>
      <c r="C245" s="2"/>
      <c r="D245" s="15" t="s">
        <v>327</v>
      </c>
      <c r="E245" s="4">
        <v>40299</v>
      </c>
      <c r="F245" s="5" t="s">
        <v>324</v>
      </c>
    </row>
    <row r="246" spans="1:6" x14ac:dyDescent="0.25">
      <c r="A246" s="2" t="str">
        <f t="shared" si="5"/>
        <v>P</v>
      </c>
      <c r="B246" s="3" t="s">
        <v>253</v>
      </c>
      <c r="C246" s="2"/>
      <c r="D246" s="15" t="s">
        <v>328</v>
      </c>
      <c r="E246" s="4">
        <v>40299</v>
      </c>
      <c r="F246" s="5" t="s">
        <v>324</v>
      </c>
    </row>
    <row r="247" spans="1:6" x14ac:dyDescent="0.25">
      <c r="A247" s="2" t="str">
        <f t="shared" si="5"/>
        <v>H</v>
      </c>
      <c r="B247" s="3" t="s">
        <v>132</v>
      </c>
      <c r="C247" s="2"/>
      <c r="D247" s="15" t="s">
        <v>329</v>
      </c>
      <c r="E247" s="4">
        <v>40299</v>
      </c>
      <c r="F247" s="5" t="s">
        <v>324</v>
      </c>
    </row>
    <row r="248" spans="1:6" x14ac:dyDescent="0.25">
      <c r="A248" s="2" t="str">
        <f t="shared" si="5"/>
        <v>D</v>
      </c>
      <c r="B248" s="3" t="s">
        <v>282</v>
      </c>
      <c r="C248" s="2"/>
      <c r="D248" s="15" t="s">
        <v>330</v>
      </c>
      <c r="E248" s="4">
        <v>40299</v>
      </c>
      <c r="F248" s="5" t="s">
        <v>324</v>
      </c>
    </row>
    <row r="249" spans="1:6" x14ac:dyDescent="0.25">
      <c r="A249" s="2" t="str">
        <f t="shared" si="5"/>
        <v>N</v>
      </c>
      <c r="B249" s="3" t="s">
        <v>92</v>
      </c>
      <c r="C249" s="2"/>
      <c r="D249" s="15" t="s">
        <v>331</v>
      </c>
      <c r="E249" s="4">
        <v>40299</v>
      </c>
      <c r="F249" s="5" t="s">
        <v>324</v>
      </c>
    </row>
    <row r="250" spans="1:6" ht="25" x14ac:dyDescent="0.25">
      <c r="A250" s="2" t="str">
        <f t="shared" si="5"/>
        <v>T</v>
      </c>
      <c r="B250" s="3" t="s">
        <v>168</v>
      </c>
      <c r="C250" s="2"/>
      <c r="D250" s="15" t="s">
        <v>332</v>
      </c>
      <c r="E250" s="4">
        <v>40299</v>
      </c>
      <c r="F250" s="5" t="s">
        <v>324</v>
      </c>
    </row>
    <row r="251" spans="1:6" x14ac:dyDescent="0.25">
      <c r="A251" s="2" t="str">
        <f t="shared" si="5"/>
        <v>K</v>
      </c>
      <c r="B251" s="3" t="s">
        <v>9</v>
      </c>
      <c r="C251" s="2" t="s">
        <v>10</v>
      </c>
      <c r="D251" s="15" t="s">
        <v>333</v>
      </c>
      <c r="E251" s="4">
        <v>40330</v>
      </c>
      <c r="F251" s="5" t="s">
        <v>334</v>
      </c>
    </row>
    <row r="252" spans="1:6" x14ac:dyDescent="0.25">
      <c r="A252" s="2" t="str">
        <f t="shared" si="5"/>
        <v>P</v>
      </c>
      <c r="B252" s="3" t="s">
        <v>253</v>
      </c>
      <c r="C252" s="2"/>
      <c r="D252" s="15" t="s">
        <v>335</v>
      </c>
      <c r="E252" s="4">
        <v>40330</v>
      </c>
      <c r="F252" s="5" t="s">
        <v>334</v>
      </c>
    </row>
    <row r="253" spans="1:6" x14ac:dyDescent="0.25">
      <c r="A253" s="2" t="str">
        <f t="shared" si="5"/>
        <v>D</v>
      </c>
      <c r="B253" s="3" t="s">
        <v>282</v>
      </c>
      <c r="C253" s="2"/>
      <c r="D253" s="15" t="s">
        <v>336</v>
      </c>
      <c r="E253" s="4">
        <v>40330</v>
      </c>
      <c r="F253" s="5" t="s">
        <v>334</v>
      </c>
    </row>
    <row r="254" spans="1:6" x14ac:dyDescent="0.25">
      <c r="A254" s="2" t="str">
        <f t="shared" ref="A254:A317" si="6">LEFT(B254,1)</f>
        <v>W</v>
      </c>
      <c r="B254" s="3" t="s">
        <v>22</v>
      </c>
      <c r="C254" s="2"/>
      <c r="D254" s="15" t="s">
        <v>337</v>
      </c>
      <c r="E254" s="4">
        <v>40330</v>
      </c>
      <c r="F254" s="5" t="s">
        <v>334</v>
      </c>
    </row>
    <row r="255" spans="1:6" x14ac:dyDescent="0.25">
      <c r="A255" s="2" t="str">
        <f t="shared" si="6"/>
        <v>C</v>
      </c>
      <c r="B255" s="3" t="s">
        <v>123</v>
      </c>
      <c r="C255" s="2"/>
      <c r="D255" s="15" t="s">
        <v>338</v>
      </c>
      <c r="E255" s="4">
        <v>40330</v>
      </c>
      <c r="F255" s="5" t="s">
        <v>334</v>
      </c>
    </row>
    <row r="256" spans="1:6" x14ac:dyDescent="0.25">
      <c r="A256" s="2" t="str">
        <f t="shared" si="6"/>
        <v>D</v>
      </c>
      <c r="B256" s="3" t="s">
        <v>52</v>
      </c>
      <c r="C256" s="2"/>
      <c r="D256" s="15" t="s">
        <v>339</v>
      </c>
      <c r="E256" s="4">
        <v>40330</v>
      </c>
      <c r="F256" s="5" t="s">
        <v>334</v>
      </c>
    </row>
    <row r="257" spans="1:6" x14ac:dyDescent="0.25">
      <c r="A257" s="2" t="str">
        <f t="shared" si="6"/>
        <v>T</v>
      </c>
      <c r="B257" s="3" t="s">
        <v>168</v>
      </c>
      <c r="C257" s="2"/>
      <c r="D257" s="15" t="s">
        <v>340</v>
      </c>
      <c r="E257" s="4">
        <v>40330</v>
      </c>
      <c r="F257" s="5" t="s">
        <v>334</v>
      </c>
    </row>
    <row r="258" spans="1:6" x14ac:dyDescent="0.25">
      <c r="A258" s="2" t="str">
        <f t="shared" si="6"/>
        <v>H</v>
      </c>
      <c r="B258" s="3" t="s">
        <v>132</v>
      </c>
      <c r="C258" s="2"/>
      <c r="D258" s="15" t="s">
        <v>341</v>
      </c>
      <c r="E258" s="4">
        <v>40330</v>
      </c>
      <c r="F258" s="5" t="s">
        <v>334</v>
      </c>
    </row>
    <row r="259" spans="1:6" x14ac:dyDescent="0.25">
      <c r="A259" s="2" t="str">
        <f t="shared" si="6"/>
        <v>D</v>
      </c>
      <c r="B259" s="3" t="s">
        <v>282</v>
      </c>
      <c r="C259" s="2"/>
      <c r="D259" s="15" t="s">
        <v>342</v>
      </c>
      <c r="E259" s="4">
        <v>40360</v>
      </c>
      <c r="F259" s="5" t="s">
        <v>343</v>
      </c>
    </row>
    <row r="260" spans="1:6" x14ac:dyDescent="0.25">
      <c r="A260" s="2" t="str">
        <f t="shared" si="6"/>
        <v>W</v>
      </c>
      <c r="B260" s="3" t="s">
        <v>22</v>
      </c>
      <c r="C260" s="2"/>
      <c r="D260" s="15" t="s">
        <v>344</v>
      </c>
      <c r="E260" s="4">
        <v>40360</v>
      </c>
      <c r="F260" s="5" t="s">
        <v>343</v>
      </c>
    </row>
    <row r="261" spans="1:6" x14ac:dyDescent="0.25">
      <c r="A261" s="2" t="str">
        <f t="shared" si="6"/>
        <v>T</v>
      </c>
      <c r="B261" s="3" t="s">
        <v>168</v>
      </c>
      <c r="C261" s="2"/>
      <c r="D261" s="15" t="s">
        <v>345</v>
      </c>
      <c r="E261" s="4">
        <v>40360</v>
      </c>
      <c r="F261" s="5" t="s">
        <v>343</v>
      </c>
    </row>
    <row r="262" spans="1:6" x14ac:dyDescent="0.25">
      <c r="A262" s="2" t="str">
        <f t="shared" si="6"/>
        <v>C</v>
      </c>
      <c r="B262" s="3" t="s">
        <v>123</v>
      </c>
      <c r="C262" s="2" t="s">
        <v>23</v>
      </c>
      <c r="D262" s="15" t="s">
        <v>346</v>
      </c>
      <c r="E262" s="4">
        <v>40360</v>
      </c>
      <c r="F262" s="5" t="s">
        <v>343</v>
      </c>
    </row>
    <row r="263" spans="1:6" x14ac:dyDescent="0.25">
      <c r="A263" s="2" t="str">
        <f t="shared" si="6"/>
        <v>P</v>
      </c>
      <c r="B263" s="3" t="s">
        <v>347</v>
      </c>
      <c r="C263" s="2"/>
      <c r="D263" s="15" t="s">
        <v>348</v>
      </c>
      <c r="E263" s="4">
        <v>40360</v>
      </c>
      <c r="F263" s="5" t="s">
        <v>343</v>
      </c>
    </row>
    <row r="264" spans="1:6" x14ac:dyDescent="0.25">
      <c r="A264" s="2" t="str">
        <f t="shared" si="6"/>
        <v>W</v>
      </c>
      <c r="B264" s="3" t="s">
        <v>22</v>
      </c>
      <c r="C264" s="2"/>
      <c r="D264" s="15" t="s">
        <v>349</v>
      </c>
      <c r="E264" s="4">
        <v>40391</v>
      </c>
      <c r="F264" s="5" t="s">
        <v>350</v>
      </c>
    </row>
    <row r="265" spans="1:6" x14ac:dyDescent="0.25">
      <c r="A265" s="2" t="str">
        <f t="shared" si="6"/>
        <v>D</v>
      </c>
      <c r="B265" s="3" t="s">
        <v>52</v>
      </c>
      <c r="C265" s="2"/>
      <c r="D265" s="15" t="s">
        <v>351</v>
      </c>
      <c r="E265" s="4">
        <v>40391</v>
      </c>
      <c r="F265" s="5" t="s">
        <v>350</v>
      </c>
    </row>
    <row r="266" spans="1:6" x14ac:dyDescent="0.25">
      <c r="A266" s="2" t="str">
        <f t="shared" si="6"/>
        <v>D</v>
      </c>
      <c r="B266" s="3" t="s">
        <v>282</v>
      </c>
      <c r="C266" s="2"/>
      <c r="D266" s="15" t="s">
        <v>352</v>
      </c>
      <c r="E266" s="4">
        <v>40391</v>
      </c>
      <c r="F266" s="5" t="s">
        <v>350</v>
      </c>
    </row>
    <row r="267" spans="1:6" x14ac:dyDescent="0.25">
      <c r="A267" s="2" t="str">
        <f t="shared" si="6"/>
        <v>K</v>
      </c>
      <c r="B267" s="3" t="s">
        <v>9</v>
      </c>
      <c r="C267" s="2" t="s">
        <v>10</v>
      </c>
      <c r="D267" s="15" t="s">
        <v>353</v>
      </c>
      <c r="E267" s="4">
        <v>40391</v>
      </c>
      <c r="F267" s="5" t="s">
        <v>350</v>
      </c>
    </row>
    <row r="268" spans="1:6" x14ac:dyDescent="0.25">
      <c r="A268" s="2" t="str">
        <f t="shared" si="6"/>
        <v>H</v>
      </c>
      <c r="B268" s="3" t="s">
        <v>101</v>
      </c>
      <c r="C268" s="2"/>
      <c r="D268" s="15" t="s">
        <v>354</v>
      </c>
      <c r="E268" s="4">
        <v>40391</v>
      </c>
      <c r="F268" s="5" t="s">
        <v>350</v>
      </c>
    </row>
    <row r="269" spans="1:6" x14ac:dyDescent="0.25">
      <c r="A269" s="2" t="str">
        <f t="shared" si="6"/>
        <v>T</v>
      </c>
      <c r="B269" s="3" t="s">
        <v>12</v>
      </c>
      <c r="C269" s="2"/>
      <c r="D269" s="15" t="s">
        <v>355</v>
      </c>
      <c r="E269" s="4">
        <v>40391</v>
      </c>
      <c r="F269" s="5" t="s">
        <v>350</v>
      </c>
    </row>
    <row r="270" spans="1:6" x14ac:dyDescent="0.25">
      <c r="A270" s="2" t="str">
        <f t="shared" si="6"/>
        <v>T</v>
      </c>
      <c r="B270" s="3" t="s">
        <v>168</v>
      </c>
      <c r="C270" s="2"/>
      <c r="D270" s="15" t="s">
        <v>356</v>
      </c>
      <c r="E270" s="4">
        <v>40391</v>
      </c>
      <c r="F270" s="5" t="s">
        <v>350</v>
      </c>
    </row>
    <row r="271" spans="1:6" x14ac:dyDescent="0.25">
      <c r="A271" s="2" t="str">
        <f t="shared" si="6"/>
        <v>P</v>
      </c>
      <c r="B271" s="3" t="s">
        <v>253</v>
      </c>
      <c r="C271" s="2" t="s">
        <v>23</v>
      </c>
      <c r="D271" s="15" t="s">
        <v>357</v>
      </c>
      <c r="E271" s="4">
        <v>40391</v>
      </c>
      <c r="F271" s="5" t="s">
        <v>350</v>
      </c>
    </row>
    <row r="272" spans="1:6" x14ac:dyDescent="0.25">
      <c r="A272" s="2" t="str">
        <f t="shared" si="6"/>
        <v>C</v>
      </c>
      <c r="B272" s="3" t="s">
        <v>123</v>
      </c>
      <c r="C272" s="2"/>
      <c r="D272" s="15" t="s">
        <v>358</v>
      </c>
      <c r="E272" s="4">
        <v>40391</v>
      </c>
      <c r="F272" s="5" t="s">
        <v>350</v>
      </c>
    </row>
    <row r="273" spans="1:6" x14ac:dyDescent="0.25">
      <c r="A273" s="2" t="str">
        <f t="shared" si="6"/>
        <v>T</v>
      </c>
      <c r="B273" s="3" t="s">
        <v>12</v>
      </c>
      <c r="C273" s="2"/>
      <c r="D273" s="15" t="s">
        <v>359</v>
      </c>
      <c r="E273" s="4">
        <v>40422</v>
      </c>
      <c r="F273" s="5" t="s">
        <v>360</v>
      </c>
    </row>
    <row r="274" spans="1:6" x14ac:dyDescent="0.25">
      <c r="A274" s="2" t="str">
        <f t="shared" si="6"/>
        <v>C</v>
      </c>
      <c r="B274" s="3" t="s">
        <v>123</v>
      </c>
      <c r="C274" s="2"/>
      <c r="D274" s="15" t="s">
        <v>361</v>
      </c>
      <c r="E274" s="4">
        <v>40422</v>
      </c>
      <c r="F274" s="5" t="s">
        <v>360</v>
      </c>
    </row>
    <row r="275" spans="1:6" x14ac:dyDescent="0.25">
      <c r="A275" s="2" t="str">
        <f t="shared" si="6"/>
        <v>T</v>
      </c>
      <c r="B275" s="3" t="s">
        <v>168</v>
      </c>
      <c r="C275" s="2"/>
      <c r="D275" s="15" t="s">
        <v>362</v>
      </c>
      <c r="E275" s="4">
        <v>40422</v>
      </c>
      <c r="F275" s="5" t="s">
        <v>360</v>
      </c>
    </row>
    <row r="276" spans="1:6" x14ac:dyDescent="0.25">
      <c r="A276" s="2" t="str">
        <f t="shared" si="6"/>
        <v>W</v>
      </c>
      <c r="B276" s="3" t="s">
        <v>22</v>
      </c>
      <c r="C276" s="2"/>
      <c r="D276" s="15" t="s">
        <v>363</v>
      </c>
      <c r="E276" s="4">
        <v>40422</v>
      </c>
      <c r="F276" s="5" t="s">
        <v>360</v>
      </c>
    </row>
    <row r="277" spans="1:6" x14ac:dyDescent="0.25">
      <c r="A277" s="2" t="str">
        <f t="shared" si="6"/>
        <v>P</v>
      </c>
      <c r="B277" s="3" t="s">
        <v>253</v>
      </c>
      <c r="C277" s="2"/>
      <c r="D277" s="15" t="s">
        <v>364</v>
      </c>
      <c r="E277" s="4">
        <v>40422</v>
      </c>
      <c r="F277" s="5" t="s">
        <v>360</v>
      </c>
    </row>
    <row r="278" spans="1:6" x14ac:dyDescent="0.25">
      <c r="A278" s="2" t="str">
        <f t="shared" si="6"/>
        <v>T</v>
      </c>
      <c r="B278" s="3" t="s">
        <v>168</v>
      </c>
      <c r="C278" s="2"/>
      <c r="D278" s="15" t="s">
        <v>365</v>
      </c>
      <c r="E278" s="4">
        <v>40452</v>
      </c>
      <c r="F278" s="5" t="s">
        <v>366</v>
      </c>
    </row>
    <row r="279" spans="1:6" x14ac:dyDescent="0.25">
      <c r="A279" s="2" t="str">
        <f t="shared" si="6"/>
        <v>D</v>
      </c>
      <c r="B279" s="3" t="s">
        <v>282</v>
      </c>
      <c r="C279" s="2"/>
      <c r="D279" s="15" t="s">
        <v>367</v>
      </c>
      <c r="E279" s="4">
        <v>40452</v>
      </c>
      <c r="F279" s="5" t="s">
        <v>366</v>
      </c>
    </row>
    <row r="280" spans="1:6" x14ac:dyDescent="0.25">
      <c r="A280" s="2" t="str">
        <f t="shared" si="6"/>
        <v>J</v>
      </c>
      <c r="B280" s="3" t="s">
        <v>28</v>
      </c>
      <c r="C280" s="2" t="s">
        <v>23</v>
      </c>
      <c r="D280" s="15" t="s">
        <v>368</v>
      </c>
      <c r="E280" s="4">
        <v>40452</v>
      </c>
      <c r="F280" s="5" t="s">
        <v>366</v>
      </c>
    </row>
    <row r="281" spans="1:6" x14ac:dyDescent="0.25">
      <c r="A281" s="2" t="str">
        <f t="shared" si="6"/>
        <v>P</v>
      </c>
      <c r="B281" s="3" t="s">
        <v>253</v>
      </c>
      <c r="C281" s="2"/>
      <c r="D281" s="15" t="s">
        <v>369</v>
      </c>
      <c r="E281" s="4">
        <v>40452</v>
      </c>
      <c r="F281" s="5" t="s">
        <v>366</v>
      </c>
    </row>
    <row r="282" spans="1:6" x14ac:dyDescent="0.25">
      <c r="A282" s="2" t="str">
        <f t="shared" si="6"/>
        <v>W</v>
      </c>
      <c r="B282" s="3" t="s">
        <v>22</v>
      </c>
      <c r="C282" s="2"/>
      <c r="D282" s="15" t="s">
        <v>370</v>
      </c>
      <c r="E282" s="4">
        <v>40483</v>
      </c>
      <c r="F282" s="5" t="s">
        <v>371</v>
      </c>
    </row>
    <row r="283" spans="1:6" x14ac:dyDescent="0.25">
      <c r="A283" s="2" t="str">
        <f t="shared" si="6"/>
        <v>D</v>
      </c>
      <c r="B283" s="3" t="s">
        <v>52</v>
      </c>
      <c r="C283" s="2"/>
      <c r="D283" s="15" t="s">
        <v>372</v>
      </c>
      <c r="E283" s="4">
        <v>40483</v>
      </c>
      <c r="F283" s="5" t="s">
        <v>371</v>
      </c>
    </row>
    <row r="284" spans="1:6" x14ac:dyDescent="0.25">
      <c r="A284" s="2" t="str">
        <f t="shared" si="6"/>
        <v>J</v>
      </c>
      <c r="B284" s="3" t="s">
        <v>28</v>
      </c>
      <c r="C284" s="2"/>
      <c r="D284" s="15" t="s">
        <v>373</v>
      </c>
      <c r="E284" s="4">
        <v>40483</v>
      </c>
      <c r="F284" s="5" t="s">
        <v>371</v>
      </c>
    </row>
    <row r="285" spans="1:6" x14ac:dyDescent="0.25">
      <c r="A285" s="2" t="str">
        <f t="shared" si="6"/>
        <v>C</v>
      </c>
      <c r="B285" s="3" t="s">
        <v>301</v>
      </c>
      <c r="C285" s="2"/>
      <c r="D285" s="15" t="s">
        <v>374</v>
      </c>
      <c r="E285" s="4">
        <v>40483</v>
      </c>
      <c r="F285" s="5" t="s">
        <v>371</v>
      </c>
    </row>
    <row r="286" spans="1:6" x14ac:dyDescent="0.25">
      <c r="A286" s="2" t="str">
        <f t="shared" si="6"/>
        <v>T</v>
      </c>
      <c r="B286" s="3" t="s">
        <v>168</v>
      </c>
      <c r="C286" s="2"/>
      <c r="D286" s="15" t="s">
        <v>375</v>
      </c>
      <c r="E286" s="4">
        <v>40483</v>
      </c>
      <c r="F286" s="5" t="s">
        <v>371</v>
      </c>
    </row>
    <row r="287" spans="1:6" x14ac:dyDescent="0.25">
      <c r="A287" s="2" t="str">
        <f t="shared" si="6"/>
        <v>K</v>
      </c>
      <c r="B287" s="3" t="s">
        <v>9</v>
      </c>
      <c r="C287" s="2"/>
      <c r="D287" s="15" t="s">
        <v>376</v>
      </c>
      <c r="E287" s="4">
        <v>40483</v>
      </c>
      <c r="F287" s="5" t="s">
        <v>371</v>
      </c>
    </row>
    <row r="288" spans="1:6" x14ac:dyDescent="0.25">
      <c r="A288" s="2" t="str">
        <f t="shared" si="6"/>
        <v>P</v>
      </c>
      <c r="B288" s="3" t="s">
        <v>253</v>
      </c>
      <c r="C288" s="2"/>
      <c r="D288" s="15" t="s">
        <v>377</v>
      </c>
      <c r="E288" s="4">
        <v>40483</v>
      </c>
      <c r="F288" s="5" t="s">
        <v>371</v>
      </c>
    </row>
    <row r="289" spans="1:6" x14ac:dyDescent="0.25">
      <c r="A289" s="2" t="str">
        <f t="shared" si="6"/>
        <v>D</v>
      </c>
      <c r="B289" s="3" t="s">
        <v>282</v>
      </c>
      <c r="C289" s="2"/>
      <c r="D289" s="15" t="s">
        <v>378</v>
      </c>
      <c r="E289" s="4">
        <v>40483</v>
      </c>
      <c r="F289" s="5" t="s">
        <v>371</v>
      </c>
    </row>
    <row r="290" spans="1:6" x14ac:dyDescent="0.25">
      <c r="A290" s="2" t="str">
        <f t="shared" si="6"/>
        <v>P</v>
      </c>
      <c r="B290" s="3" t="s">
        <v>253</v>
      </c>
      <c r="C290" s="2"/>
      <c r="D290" s="15" t="s">
        <v>379</v>
      </c>
      <c r="E290" s="4">
        <v>40513</v>
      </c>
      <c r="F290" s="5" t="s">
        <v>380</v>
      </c>
    </row>
    <row r="291" spans="1:6" x14ac:dyDescent="0.25">
      <c r="A291" s="2" t="str">
        <f t="shared" si="6"/>
        <v>D</v>
      </c>
      <c r="B291" s="3" t="s">
        <v>282</v>
      </c>
      <c r="C291" s="2"/>
      <c r="D291" s="15" t="s">
        <v>381</v>
      </c>
      <c r="E291" s="4">
        <v>40513</v>
      </c>
      <c r="F291" s="5" t="s">
        <v>380</v>
      </c>
    </row>
    <row r="292" spans="1:6" x14ac:dyDescent="0.25">
      <c r="A292" s="2" t="str">
        <f t="shared" si="6"/>
        <v>J</v>
      </c>
      <c r="B292" s="3" t="s">
        <v>28</v>
      </c>
      <c r="C292" s="2"/>
      <c r="D292" s="15" t="s">
        <v>382</v>
      </c>
      <c r="E292" s="4">
        <v>40513</v>
      </c>
      <c r="F292" s="5" t="s">
        <v>380</v>
      </c>
    </row>
    <row r="293" spans="1:6" x14ac:dyDescent="0.25">
      <c r="A293" s="2" t="str">
        <f t="shared" si="6"/>
        <v>E</v>
      </c>
      <c r="B293" s="3" t="s">
        <v>72</v>
      </c>
      <c r="C293" s="2"/>
      <c r="D293" s="15" t="s">
        <v>383</v>
      </c>
      <c r="E293" s="4">
        <v>40513</v>
      </c>
      <c r="F293" s="5" t="s">
        <v>380</v>
      </c>
    </row>
    <row r="294" spans="1:6" x14ac:dyDescent="0.25">
      <c r="A294" s="2" t="str">
        <f t="shared" si="6"/>
        <v>S</v>
      </c>
      <c r="B294" s="3" t="s">
        <v>230</v>
      </c>
      <c r="C294" s="2"/>
      <c r="D294" s="15" t="s">
        <v>384</v>
      </c>
      <c r="E294" s="4">
        <v>40513</v>
      </c>
      <c r="F294" s="5" t="s">
        <v>380</v>
      </c>
    </row>
    <row r="295" spans="1:6" x14ac:dyDescent="0.25">
      <c r="A295" s="2" t="str">
        <f t="shared" si="6"/>
        <v>C</v>
      </c>
      <c r="B295" s="3" t="s">
        <v>123</v>
      </c>
      <c r="C295" s="2" t="s">
        <v>23</v>
      </c>
      <c r="D295" s="15" t="s">
        <v>385</v>
      </c>
      <c r="E295" s="4">
        <v>40513</v>
      </c>
      <c r="F295" s="5" t="s">
        <v>380</v>
      </c>
    </row>
    <row r="296" spans="1:6" x14ac:dyDescent="0.25">
      <c r="A296" s="2" t="str">
        <f t="shared" si="6"/>
        <v>T</v>
      </c>
      <c r="B296" s="3" t="s">
        <v>168</v>
      </c>
      <c r="C296" s="2"/>
      <c r="D296" s="15" t="s">
        <v>386</v>
      </c>
      <c r="E296" s="4">
        <v>40513</v>
      </c>
      <c r="F296" s="5" t="s">
        <v>380</v>
      </c>
    </row>
    <row r="297" spans="1:6" x14ac:dyDescent="0.25">
      <c r="A297" s="2" t="str">
        <f t="shared" si="6"/>
        <v>D</v>
      </c>
      <c r="B297" s="3" t="s">
        <v>282</v>
      </c>
      <c r="C297" s="2"/>
      <c r="D297" s="15" t="s">
        <v>387</v>
      </c>
      <c r="E297" s="4">
        <v>40544</v>
      </c>
      <c r="F297" s="5" t="s">
        <v>388</v>
      </c>
    </row>
    <row r="298" spans="1:6" x14ac:dyDescent="0.25">
      <c r="A298" s="2" t="str">
        <f t="shared" si="6"/>
        <v>P</v>
      </c>
      <c r="B298" s="3" t="s">
        <v>253</v>
      </c>
      <c r="C298" s="2"/>
      <c r="D298" s="15" t="s">
        <v>389</v>
      </c>
      <c r="E298" s="4">
        <v>40544</v>
      </c>
      <c r="F298" s="5" t="s">
        <v>388</v>
      </c>
    </row>
    <row r="299" spans="1:6" x14ac:dyDescent="0.25">
      <c r="A299" s="2" t="str">
        <f t="shared" si="6"/>
        <v>W</v>
      </c>
      <c r="B299" s="3" t="s">
        <v>22</v>
      </c>
      <c r="C299" s="2"/>
      <c r="D299" s="15" t="s">
        <v>390</v>
      </c>
      <c r="E299" s="4">
        <v>40544</v>
      </c>
      <c r="F299" s="5" t="s">
        <v>388</v>
      </c>
    </row>
    <row r="300" spans="1:6" x14ac:dyDescent="0.25">
      <c r="A300" s="2" t="str">
        <f t="shared" si="6"/>
        <v>P</v>
      </c>
      <c r="B300" s="3" t="s">
        <v>217</v>
      </c>
      <c r="C300" s="2"/>
      <c r="D300" s="15" t="s">
        <v>391</v>
      </c>
      <c r="E300" s="4">
        <v>40575</v>
      </c>
      <c r="F300" s="5" t="s">
        <v>392</v>
      </c>
    </row>
    <row r="301" spans="1:6" x14ac:dyDescent="0.25">
      <c r="A301" s="2" t="str">
        <f t="shared" si="6"/>
        <v>W</v>
      </c>
      <c r="B301" s="3" t="s">
        <v>22</v>
      </c>
      <c r="C301" s="2" t="s">
        <v>23</v>
      </c>
      <c r="D301" s="15" t="s">
        <v>393</v>
      </c>
      <c r="E301" s="4">
        <v>40575</v>
      </c>
      <c r="F301" s="5" t="s">
        <v>392</v>
      </c>
    </row>
    <row r="302" spans="1:6" x14ac:dyDescent="0.25">
      <c r="A302" s="2" t="str">
        <f t="shared" si="6"/>
        <v>T</v>
      </c>
      <c r="B302" s="3" t="s">
        <v>168</v>
      </c>
      <c r="C302" s="2"/>
      <c r="D302" s="15" t="s">
        <v>394</v>
      </c>
      <c r="E302" s="4">
        <v>40575</v>
      </c>
      <c r="F302" s="5" t="s">
        <v>392</v>
      </c>
    </row>
    <row r="303" spans="1:6" x14ac:dyDescent="0.25">
      <c r="A303" s="2" t="str">
        <f t="shared" si="6"/>
        <v>C</v>
      </c>
      <c r="B303" s="3" t="s">
        <v>123</v>
      </c>
      <c r="C303" s="2"/>
      <c r="D303" s="15" t="s">
        <v>395</v>
      </c>
      <c r="E303" s="4">
        <v>40575</v>
      </c>
      <c r="F303" s="5" t="s">
        <v>392</v>
      </c>
    </row>
    <row r="304" spans="1:6" x14ac:dyDescent="0.25">
      <c r="A304" s="2" t="str">
        <f t="shared" si="6"/>
        <v>S</v>
      </c>
      <c r="B304" s="3" t="s">
        <v>230</v>
      </c>
      <c r="C304" s="2" t="s">
        <v>23</v>
      </c>
      <c r="D304" s="15" t="s">
        <v>396</v>
      </c>
      <c r="E304" s="4">
        <v>40575</v>
      </c>
      <c r="F304" s="5" t="s">
        <v>392</v>
      </c>
    </row>
    <row r="305" spans="1:6" x14ac:dyDescent="0.25">
      <c r="A305" s="2" t="str">
        <f t="shared" si="6"/>
        <v>D</v>
      </c>
      <c r="B305" s="3" t="s">
        <v>282</v>
      </c>
      <c r="C305" s="2"/>
      <c r="D305" s="15" t="s">
        <v>397</v>
      </c>
      <c r="E305" s="4">
        <v>40575</v>
      </c>
      <c r="F305" s="5" t="s">
        <v>392</v>
      </c>
    </row>
    <row r="306" spans="1:6" x14ac:dyDescent="0.25">
      <c r="A306" s="2" t="str">
        <f t="shared" si="6"/>
        <v>P</v>
      </c>
      <c r="B306" s="3" t="s">
        <v>253</v>
      </c>
      <c r="C306" s="2"/>
      <c r="D306" s="15" t="s">
        <v>398</v>
      </c>
      <c r="E306" s="4">
        <v>40575</v>
      </c>
      <c r="F306" s="5" t="s">
        <v>392</v>
      </c>
    </row>
    <row r="307" spans="1:6" x14ac:dyDescent="0.25">
      <c r="A307" s="2" t="str">
        <f t="shared" si="6"/>
        <v>E</v>
      </c>
      <c r="B307" s="3" t="s">
        <v>72</v>
      </c>
      <c r="C307" s="2"/>
      <c r="D307" s="15" t="s">
        <v>399</v>
      </c>
      <c r="E307" s="4">
        <v>40575</v>
      </c>
      <c r="F307" s="5" t="s">
        <v>392</v>
      </c>
    </row>
    <row r="308" spans="1:6" x14ac:dyDescent="0.25">
      <c r="A308" s="2" t="str">
        <f t="shared" si="6"/>
        <v>E</v>
      </c>
      <c r="B308" s="3" t="s">
        <v>72</v>
      </c>
      <c r="C308" s="2"/>
      <c r="D308" s="15" t="s">
        <v>400</v>
      </c>
      <c r="E308" s="4">
        <v>40603</v>
      </c>
      <c r="F308" s="5" t="s">
        <v>401</v>
      </c>
    </row>
    <row r="309" spans="1:6" x14ac:dyDescent="0.25">
      <c r="A309" s="2" t="str">
        <f t="shared" si="6"/>
        <v>W</v>
      </c>
      <c r="B309" s="3" t="s">
        <v>22</v>
      </c>
      <c r="C309" s="2"/>
      <c r="D309" s="15" t="s">
        <v>402</v>
      </c>
      <c r="E309" s="4">
        <v>40603</v>
      </c>
      <c r="F309" s="5" t="s">
        <v>401</v>
      </c>
    </row>
    <row r="310" spans="1:6" x14ac:dyDescent="0.25">
      <c r="A310" s="2" t="str">
        <f t="shared" si="6"/>
        <v>D</v>
      </c>
      <c r="B310" s="3" t="s">
        <v>282</v>
      </c>
      <c r="C310" s="2"/>
      <c r="D310" s="15" t="s">
        <v>403</v>
      </c>
      <c r="E310" s="4">
        <v>40603</v>
      </c>
      <c r="F310" s="5" t="s">
        <v>401</v>
      </c>
    </row>
    <row r="311" spans="1:6" x14ac:dyDescent="0.25">
      <c r="A311" s="2" t="str">
        <f t="shared" si="6"/>
        <v>P</v>
      </c>
      <c r="B311" s="3" t="s">
        <v>217</v>
      </c>
      <c r="C311" s="2"/>
      <c r="D311" s="15" t="s">
        <v>404</v>
      </c>
      <c r="E311" s="4">
        <v>40603</v>
      </c>
      <c r="F311" s="5" t="s">
        <v>401</v>
      </c>
    </row>
    <row r="312" spans="1:6" x14ac:dyDescent="0.25">
      <c r="A312" s="2" t="str">
        <f t="shared" si="6"/>
        <v>D</v>
      </c>
      <c r="B312" s="3" t="s">
        <v>282</v>
      </c>
      <c r="C312" s="2"/>
      <c r="D312" s="15" t="s">
        <v>405</v>
      </c>
      <c r="E312" s="4">
        <v>40634</v>
      </c>
      <c r="F312" s="5" t="s">
        <v>406</v>
      </c>
    </row>
    <row r="313" spans="1:6" x14ac:dyDescent="0.25">
      <c r="A313" s="2" t="str">
        <f t="shared" si="6"/>
        <v>C</v>
      </c>
      <c r="B313" s="3" t="s">
        <v>301</v>
      </c>
      <c r="C313" s="2" t="s">
        <v>23</v>
      </c>
      <c r="D313" s="15" t="s">
        <v>407</v>
      </c>
      <c r="E313" s="4">
        <v>40634</v>
      </c>
      <c r="F313" s="5" t="s">
        <v>406</v>
      </c>
    </row>
    <row r="314" spans="1:6" x14ac:dyDescent="0.25">
      <c r="A314" s="2" t="str">
        <f t="shared" si="6"/>
        <v>T</v>
      </c>
      <c r="B314" s="3" t="s">
        <v>168</v>
      </c>
      <c r="C314" s="2"/>
      <c r="D314" s="15" t="s">
        <v>408</v>
      </c>
      <c r="E314" s="4">
        <v>40634</v>
      </c>
      <c r="F314" s="5" t="s">
        <v>406</v>
      </c>
    </row>
    <row r="315" spans="1:6" x14ac:dyDescent="0.25">
      <c r="A315" s="2" t="str">
        <f t="shared" si="6"/>
        <v>G</v>
      </c>
      <c r="B315" s="3" t="s">
        <v>409</v>
      </c>
      <c r="C315" s="2" t="s">
        <v>23</v>
      </c>
      <c r="D315" s="15" t="s">
        <v>410</v>
      </c>
      <c r="E315" s="4">
        <v>40634</v>
      </c>
      <c r="F315" s="5" t="s">
        <v>406</v>
      </c>
    </row>
    <row r="316" spans="1:6" x14ac:dyDescent="0.25">
      <c r="A316" s="2" t="str">
        <f t="shared" si="6"/>
        <v>W</v>
      </c>
      <c r="B316" s="3" t="s">
        <v>22</v>
      </c>
      <c r="C316" s="2"/>
      <c r="D316" s="15" t="s">
        <v>411</v>
      </c>
      <c r="E316" s="4">
        <v>40634</v>
      </c>
      <c r="F316" s="5" t="s">
        <v>406</v>
      </c>
    </row>
    <row r="317" spans="1:6" x14ac:dyDescent="0.25">
      <c r="A317" s="2" t="str">
        <f t="shared" si="6"/>
        <v>P</v>
      </c>
      <c r="B317" s="3" t="s">
        <v>217</v>
      </c>
      <c r="C317" s="2"/>
      <c r="D317" s="15" t="s">
        <v>412</v>
      </c>
      <c r="E317" s="4">
        <v>40634</v>
      </c>
      <c r="F317" s="5" t="s">
        <v>406</v>
      </c>
    </row>
    <row r="318" spans="1:6" x14ac:dyDescent="0.25">
      <c r="A318" s="2" t="str">
        <f t="shared" ref="A318:A381" si="7">LEFT(B318,1)</f>
        <v>P</v>
      </c>
      <c r="B318" s="3" t="s">
        <v>253</v>
      </c>
      <c r="C318" s="2"/>
      <c r="D318" s="15" t="s">
        <v>413</v>
      </c>
      <c r="E318" s="4">
        <v>40634</v>
      </c>
      <c r="F318" s="5" t="s">
        <v>406</v>
      </c>
    </row>
    <row r="319" spans="1:6" x14ac:dyDescent="0.25">
      <c r="A319" s="2" t="str">
        <f t="shared" si="7"/>
        <v>H</v>
      </c>
      <c r="B319" s="3" t="s">
        <v>132</v>
      </c>
      <c r="C319" s="2"/>
      <c r="D319" s="15" t="s">
        <v>414</v>
      </c>
      <c r="E319" s="4">
        <v>40634</v>
      </c>
      <c r="F319" s="5" t="s">
        <v>406</v>
      </c>
    </row>
    <row r="320" spans="1:6" x14ac:dyDescent="0.25">
      <c r="A320" s="2" t="str">
        <f t="shared" si="7"/>
        <v>E</v>
      </c>
      <c r="B320" s="3" t="s">
        <v>72</v>
      </c>
      <c r="C320" s="2"/>
      <c r="D320" s="15" t="s">
        <v>415</v>
      </c>
      <c r="E320" s="4">
        <v>40634</v>
      </c>
      <c r="F320" s="5" t="s">
        <v>406</v>
      </c>
    </row>
    <row r="321" spans="1:6" x14ac:dyDescent="0.25">
      <c r="A321" s="2" t="str">
        <f t="shared" si="7"/>
        <v>K</v>
      </c>
      <c r="B321" s="3" t="s">
        <v>9</v>
      </c>
      <c r="C321" s="2" t="s">
        <v>10</v>
      </c>
      <c r="D321" s="15" t="s">
        <v>416</v>
      </c>
      <c r="E321" s="4">
        <v>40664</v>
      </c>
      <c r="F321" s="5" t="s">
        <v>417</v>
      </c>
    </row>
    <row r="322" spans="1:6" x14ac:dyDescent="0.25">
      <c r="A322" s="2" t="str">
        <f t="shared" si="7"/>
        <v>T</v>
      </c>
      <c r="B322" s="3" t="s">
        <v>168</v>
      </c>
      <c r="C322" s="2"/>
      <c r="D322" s="15" t="s">
        <v>418</v>
      </c>
      <c r="E322" s="4">
        <v>40664</v>
      </c>
      <c r="F322" s="5" t="s">
        <v>417</v>
      </c>
    </row>
    <row r="323" spans="1:6" x14ac:dyDescent="0.25">
      <c r="A323" s="2" t="str">
        <f t="shared" si="7"/>
        <v>D</v>
      </c>
      <c r="B323" s="3" t="s">
        <v>282</v>
      </c>
      <c r="C323" s="2"/>
      <c r="D323" s="15" t="s">
        <v>419</v>
      </c>
      <c r="E323" s="4">
        <v>40664</v>
      </c>
      <c r="F323" s="5" t="s">
        <v>417</v>
      </c>
    </row>
    <row r="324" spans="1:6" x14ac:dyDescent="0.25">
      <c r="A324" s="2" t="str">
        <f t="shared" si="7"/>
        <v>E</v>
      </c>
      <c r="B324" s="3" t="s">
        <v>72</v>
      </c>
      <c r="C324" s="2"/>
      <c r="D324" s="15" t="s">
        <v>420</v>
      </c>
      <c r="E324" s="4">
        <v>40664</v>
      </c>
      <c r="F324" s="5" t="s">
        <v>417</v>
      </c>
    </row>
    <row r="325" spans="1:6" x14ac:dyDescent="0.25">
      <c r="A325" s="2" t="str">
        <f t="shared" si="7"/>
        <v>P</v>
      </c>
      <c r="B325" s="3" t="s">
        <v>253</v>
      </c>
      <c r="C325" s="2"/>
      <c r="D325" s="15" t="s">
        <v>421</v>
      </c>
      <c r="E325" s="4">
        <v>40664</v>
      </c>
      <c r="F325" s="5" t="s">
        <v>417</v>
      </c>
    </row>
    <row r="326" spans="1:6" x14ac:dyDescent="0.25">
      <c r="A326" s="2" t="str">
        <f t="shared" si="7"/>
        <v>P</v>
      </c>
      <c r="B326" s="3" t="s">
        <v>217</v>
      </c>
      <c r="C326" s="2"/>
      <c r="D326" s="15" t="s">
        <v>422</v>
      </c>
      <c r="E326" s="4">
        <v>40664</v>
      </c>
      <c r="F326" s="5" t="s">
        <v>417</v>
      </c>
    </row>
    <row r="327" spans="1:6" x14ac:dyDescent="0.25">
      <c r="A327" s="2" t="str">
        <f t="shared" si="7"/>
        <v>H</v>
      </c>
      <c r="B327" s="3" t="s">
        <v>132</v>
      </c>
      <c r="C327" s="2" t="s">
        <v>23</v>
      </c>
      <c r="D327" s="15" t="s">
        <v>423</v>
      </c>
      <c r="E327" s="4">
        <v>40664</v>
      </c>
      <c r="F327" s="5" t="s">
        <v>417</v>
      </c>
    </row>
    <row r="328" spans="1:6" x14ac:dyDescent="0.25">
      <c r="A328" s="2" t="str">
        <f t="shared" si="7"/>
        <v>K</v>
      </c>
      <c r="B328" s="3" t="s">
        <v>9</v>
      </c>
      <c r="C328" s="2" t="s">
        <v>10</v>
      </c>
      <c r="D328" s="15" t="s">
        <v>424</v>
      </c>
      <c r="E328" s="4">
        <v>40695</v>
      </c>
      <c r="F328" s="5" t="s">
        <v>425</v>
      </c>
    </row>
    <row r="329" spans="1:6" x14ac:dyDescent="0.25">
      <c r="A329" s="2" t="str">
        <f t="shared" si="7"/>
        <v>D</v>
      </c>
      <c r="B329" s="3" t="s">
        <v>282</v>
      </c>
      <c r="C329" s="2"/>
      <c r="D329" s="15" t="s">
        <v>426</v>
      </c>
      <c r="E329" s="4">
        <v>40695</v>
      </c>
      <c r="F329" s="5" t="s">
        <v>425</v>
      </c>
    </row>
    <row r="330" spans="1:6" x14ac:dyDescent="0.25">
      <c r="A330" s="2" t="str">
        <f t="shared" si="7"/>
        <v>P</v>
      </c>
      <c r="B330" s="3" t="s">
        <v>253</v>
      </c>
      <c r="C330" s="2"/>
      <c r="D330" s="15" t="s">
        <v>427</v>
      </c>
      <c r="E330" s="4">
        <v>40695</v>
      </c>
      <c r="F330" s="5" t="s">
        <v>425</v>
      </c>
    </row>
    <row r="331" spans="1:6" x14ac:dyDescent="0.25">
      <c r="A331" s="2" t="str">
        <f t="shared" si="7"/>
        <v>H</v>
      </c>
      <c r="B331" s="3" t="s">
        <v>132</v>
      </c>
      <c r="C331" s="2" t="s">
        <v>23</v>
      </c>
      <c r="D331" s="15" t="s">
        <v>428</v>
      </c>
      <c r="E331" s="4">
        <v>40695</v>
      </c>
      <c r="F331" s="5" t="s">
        <v>425</v>
      </c>
    </row>
    <row r="332" spans="1:6" x14ac:dyDescent="0.25">
      <c r="A332" s="2" t="str">
        <f t="shared" si="7"/>
        <v>T</v>
      </c>
      <c r="B332" s="3" t="s">
        <v>168</v>
      </c>
      <c r="C332" s="2"/>
      <c r="D332" s="15" t="s">
        <v>429</v>
      </c>
      <c r="E332" s="4">
        <v>40695</v>
      </c>
      <c r="F332" s="5" t="s">
        <v>425</v>
      </c>
    </row>
    <row r="333" spans="1:6" x14ac:dyDescent="0.25">
      <c r="A333" s="2" t="str">
        <f t="shared" si="7"/>
        <v>P</v>
      </c>
      <c r="B333" s="3" t="s">
        <v>217</v>
      </c>
      <c r="C333" s="2" t="s">
        <v>23</v>
      </c>
      <c r="D333" s="15" t="s">
        <v>430</v>
      </c>
      <c r="E333" s="4">
        <v>40695</v>
      </c>
      <c r="F333" s="5" t="s">
        <v>425</v>
      </c>
    </row>
    <row r="334" spans="1:6" x14ac:dyDescent="0.25">
      <c r="A334" s="2" t="str">
        <f t="shared" si="7"/>
        <v>H</v>
      </c>
      <c r="B334" s="3" t="s">
        <v>132</v>
      </c>
      <c r="C334" s="2"/>
      <c r="D334" s="15" t="s">
        <v>431</v>
      </c>
      <c r="E334" s="4">
        <v>40725</v>
      </c>
      <c r="F334" s="5" t="s">
        <v>432</v>
      </c>
    </row>
    <row r="335" spans="1:6" x14ac:dyDescent="0.25">
      <c r="A335" s="2" t="str">
        <f t="shared" si="7"/>
        <v>P</v>
      </c>
      <c r="B335" s="3" t="s">
        <v>253</v>
      </c>
      <c r="C335" s="2"/>
      <c r="D335" s="15" t="s">
        <v>433</v>
      </c>
      <c r="E335" s="4">
        <v>40725</v>
      </c>
      <c r="F335" s="5" t="s">
        <v>432</v>
      </c>
    </row>
    <row r="336" spans="1:6" x14ac:dyDescent="0.25">
      <c r="A336" s="2" t="str">
        <f t="shared" si="7"/>
        <v>H</v>
      </c>
      <c r="B336" s="3" t="s">
        <v>101</v>
      </c>
      <c r="C336" s="2"/>
      <c r="D336" s="15" t="s">
        <v>434</v>
      </c>
      <c r="E336" s="4">
        <v>40725</v>
      </c>
      <c r="F336" s="5" t="s">
        <v>432</v>
      </c>
    </row>
    <row r="337" spans="1:6" x14ac:dyDescent="0.25">
      <c r="A337" s="2" t="str">
        <f t="shared" si="7"/>
        <v>D</v>
      </c>
      <c r="B337" s="3" t="s">
        <v>282</v>
      </c>
      <c r="C337" s="2"/>
      <c r="D337" s="15" t="s">
        <v>435</v>
      </c>
      <c r="E337" s="4">
        <v>40725</v>
      </c>
      <c r="F337" s="5" t="s">
        <v>432</v>
      </c>
    </row>
    <row r="338" spans="1:6" x14ac:dyDescent="0.25">
      <c r="A338" s="2" t="str">
        <f t="shared" si="7"/>
        <v>P</v>
      </c>
      <c r="B338" s="3" t="s">
        <v>217</v>
      </c>
      <c r="C338" s="2" t="s">
        <v>23</v>
      </c>
      <c r="D338" s="15" t="s">
        <v>436</v>
      </c>
      <c r="E338" s="4">
        <v>40725</v>
      </c>
      <c r="F338" s="5" t="s">
        <v>432</v>
      </c>
    </row>
    <row r="339" spans="1:6" x14ac:dyDescent="0.25">
      <c r="A339" s="2" t="str">
        <f t="shared" si="7"/>
        <v>K</v>
      </c>
      <c r="B339" s="3" t="s">
        <v>9</v>
      </c>
      <c r="C339" s="2"/>
      <c r="D339" s="15" t="s">
        <v>437</v>
      </c>
      <c r="E339" s="4">
        <v>40725</v>
      </c>
      <c r="F339" s="5" t="s">
        <v>432</v>
      </c>
    </row>
    <row r="340" spans="1:6" x14ac:dyDescent="0.25">
      <c r="A340" s="2" t="str">
        <f t="shared" si="7"/>
        <v>K</v>
      </c>
      <c r="B340" s="3" t="s">
        <v>9</v>
      </c>
      <c r="C340" s="2" t="s">
        <v>10</v>
      </c>
      <c r="D340" s="15" t="s">
        <v>438</v>
      </c>
      <c r="E340" s="4">
        <v>40725</v>
      </c>
      <c r="F340" s="5" t="s">
        <v>432</v>
      </c>
    </row>
    <row r="341" spans="1:6" x14ac:dyDescent="0.25">
      <c r="A341" s="2" t="str">
        <f t="shared" si="7"/>
        <v>T</v>
      </c>
      <c r="B341" s="3" t="s">
        <v>168</v>
      </c>
      <c r="C341" s="2"/>
      <c r="D341" s="15" t="s">
        <v>439</v>
      </c>
      <c r="E341" s="4">
        <v>40725</v>
      </c>
      <c r="F341" s="5" t="s">
        <v>432</v>
      </c>
    </row>
    <row r="342" spans="1:6" x14ac:dyDescent="0.25">
      <c r="A342" s="2" t="str">
        <f t="shared" si="7"/>
        <v>T</v>
      </c>
      <c r="B342" s="3" t="s">
        <v>12</v>
      </c>
      <c r="C342" s="2" t="s">
        <v>23</v>
      </c>
      <c r="D342" s="15" t="s">
        <v>440</v>
      </c>
      <c r="E342" s="4">
        <v>40725</v>
      </c>
      <c r="F342" s="5" t="s">
        <v>432</v>
      </c>
    </row>
    <row r="343" spans="1:6" x14ac:dyDescent="0.25">
      <c r="A343" s="2" t="str">
        <f t="shared" si="7"/>
        <v>P</v>
      </c>
      <c r="B343" s="3" t="s">
        <v>253</v>
      </c>
      <c r="C343" s="2" t="s">
        <v>23</v>
      </c>
      <c r="D343" s="15" t="s">
        <v>441</v>
      </c>
      <c r="E343" s="4">
        <v>40756</v>
      </c>
      <c r="F343" s="5" t="s">
        <v>442</v>
      </c>
    </row>
    <row r="344" spans="1:6" x14ac:dyDescent="0.25">
      <c r="A344" s="2" t="str">
        <f t="shared" si="7"/>
        <v>T</v>
      </c>
      <c r="B344" s="3" t="s">
        <v>168</v>
      </c>
      <c r="C344" s="2" t="s">
        <v>23</v>
      </c>
      <c r="D344" s="15" t="s">
        <v>443</v>
      </c>
      <c r="E344" s="4">
        <v>40756</v>
      </c>
      <c r="F344" s="5" t="s">
        <v>442</v>
      </c>
    </row>
    <row r="345" spans="1:6" x14ac:dyDescent="0.25">
      <c r="A345" s="2" t="str">
        <f t="shared" si="7"/>
        <v>C</v>
      </c>
      <c r="B345" s="3" t="s">
        <v>301</v>
      </c>
      <c r="C345" s="2"/>
      <c r="D345" s="15" t="s">
        <v>444</v>
      </c>
      <c r="E345" s="4">
        <v>40756</v>
      </c>
      <c r="F345" s="5" t="s">
        <v>442</v>
      </c>
    </row>
    <row r="346" spans="1:6" x14ac:dyDescent="0.25">
      <c r="A346" s="2" t="str">
        <f t="shared" si="7"/>
        <v>D</v>
      </c>
      <c r="B346" s="3" t="s">
        <v>282</v>
      </c>
      <c r="C346" s="2"/>
      <c r="D346" s="15" t="s">
        <v>445</v>
      </c>
      <c r="E346" s="4">
        <v>40756</v>
      </c>
      <c r="F346" s="5" t="s">
        <v>442</v>
      </c>
    </row>
    <row r="347" spans="1:6" x14ac:dyDescent="0.25">
      <c r="A347" s="2" t="str">
        <f t="shared" si="7"/>
        <v>P</v>
      </c>
      <c r="B347" s="3" t="s">
        <v>217</v>
      </c>
      <c r="C347" s="2"/>
      <c r="D347" s="15" t="s">
        <v>446</v>
      </c>
      <c r="E347" s="4">
        <v>40756</v>
      </c>
      <c r="F347" s="5" t="s">
        <v>442</v>
      </c>
    </row>
    <row r="348" spans="1:6" x14ac:dyDescent="0.25">
      <c r="A348" s="2" t="str">
        <f t="shared" si="7"/>
        <v>H</v>
      </c>
      <c r="B348" s="3" t="s">
        <v>132</v>
      </c>
      <c r="C348" s="2"/>
      <c r="D348" s="15" t="s">
        <v>447</v>
      </c>
      <c r="E348" s="4">
        <v>40756</v>
      </c>
      <c r="F348" s="5" t="s">
        <v>442</v>
      </c>
    </row>
    <row r="349" spans="1:6" x14ac:dyDescent="0.25">
      <c r="A349" s="2" t="str">
        <f t="shared" si="7"/>
        <v>T</v>
      </c>
      <c r="B349" s="3" t="s">
        <v>168</v>
      </c>
      <c r="C349" s="2"/>
      <c r="D349" s="15" t="s">
        <v>448</v>
      </c>
      <c r="E349" s="4">
        <v>40787</v>
      </c>
      <c r="F349" s="5" t="s">
        <v>449</v>
      </c>
    </row>
    <row r="350" spans="1:6" x14ac:dyDescent="0.25">
      <c r="A350" s="2" t="str">
        <f t="shared" si="7"/>
        <v>P</v>
      </c>
      <c r="B350" s="3" t="s">
        <v>253</v>
      </c>
      <c r="C350" s="2"/>
      <c r="D350" s="15" t="s">
        <v>450</v>
      </c>
      <c r="E350" s="4">
        <v>40787</v>
      </c>
      <c r="F350" s="5" t="s">
        <v>449</v>
      </c>
    </row>
    <row r="351" spans="1:6" x14ac:dyDescent="0.25">
      <c r="A351" s="2" t="str">
        <f t="shared" si="7"/>
        <v>D</v>
      </c>
      <c r="B351" s="3" t="s">
        <v>282</v>
      </c>
      <c r="C351" s="2"/>
      <c r="D351" s="15" t="s">
        <v>451</v>
      </c>
      <c r="E351" s="4">
        <v>40787</v>
      </c>
      <c r="F351" s="5" t="s">
        <v>449</v>
      </c>
    </row>
    <row r="352" spans="1:6" x14ac:dyDescent="0.25">
      <c r="A352" s="2" t="str">
        <f t="shared" si="7"/>
        <v>T</v>
      </c>
      <c r="B352" s="3" t="s">
        <v>12</v>
      </c>
      <c r="C352" s="2"/>
      <c r="D352" s="15" t="s">
        <v>452</v>
      </c>
      <c r="E352" s="4">
        <v>40787</v>
      </c>
      <c r="F352" s="5" t="s">
        <v>449</v>
      </c>
    </row>
    <row r="353" spans="1:6" x14ac:dyDescent="0.25">
      <c r="A353" s="2" t="str">
        <f t="shared" si="7"/>
        <v>E</v>
      </c>
      <c r="B353" s="3" t="s">
        <v>72</v>
      </c>
      <c r="C353" s="2"/>
      <c r="D353" s="15" t="s">
        <v>453</v>
      </c>
      <c r="E353" s="4">
        <v>40817</v>
      </c>
      <c r="F353" s="5" t="s">
        <v>454</v>
      </c>
    </row>
    <row r="354" spans="1:6" x14ac:dyDescent="0.25">
      <c r="A354" s="2" t="str">
        <f t="shared" si="7"/>
        <v>P</v>
      </c>
      <c r="B354" s="3" t="s">
        <v>253</v>
      </c>
      <c r="C354" s="2" t="s">
        <v>23</v>
      </c>
      <c r="D354" s="15" t="s">
        <v>455</v>
      </c>
      <c r="E354" s="4">
        <v>40817</v>
      </c>
      <c r="F354" s="5" t="s">
        <v>454</v>
      </c>
    </row>
    <row r="355" spans="1:6" x14ac:dyDescent="0.25">
      <c r="A355" s="2" t="str">
        <f t="shared" si="7"/>
        <v>D</v>
      </c>
      <c r="B355" s="3" t="s">
        <v>282</v>
      </c>
      <c r="C355" s="2"/>
      <c r="D355" s="15" t="s">
        <v>456</v>
      </c>
      <c r="E355" s="4">
        <v>40817</v>
      </c>
      <c r="F355" s="5" t="s">
        <v>454</v>
      </c>
    </row>
    <row r="356" spans="1:6" x14ac:dyDescent="0.25">
      <c r="A356" s="2" t="str">
        <f t="shared" si="7"/>
        <v>V</v>
      </c>
      <c r="B356" s="3" t="s">
        <v>457</v>
      </c>
      <c r="C356" s="2"/>
      <c r="D356" s="15" t="s">
        <v>458</v>
      </c>
      <c r="E356" s="4">
        <v>40817</v>
      </c>
      <c r="F356" s="5" t="s">
        <v>454</v>
      </c>
    </row>
    <row r="357" spans="1:6" x14ac:dyDescent="0.25">
      <c r="A357" s="2" t="str">
        <f t="shared" si="7"/>
        <v>T</v>
      </c>
      <c r="B357" s="3" t="s">
        <v>168</v>
      </c>
      <c r="C357" s="2"/>
      <c r="D357" s="15" t="s">
        <v>459</v>
      </c>
      <c r="E357" s="4">
        <v>40817</v>
      </c>
      <c r="F357" s="5" t="s">
        <v>454</v>
      </c>
    </row>
    <row r="358" spans="1:6" x14ac:dyDescent="0.25">
      <c r="A358" s="2" t="str">
        <f t="shared" si="7"/>
        <v>P</v>
      </c>
      <c r="B358" s="3" t="s">
        <v>217</v>
      </c>
      <c r="C358" s="2" t="s">
        <v>23</v>
      </c>
      <c r="D358" s="15" t="s">
        <v>460</v>
      </c>
      <c r="E358" s="4">
        <v>40817</v>
      </c>
      <c r="F358" s="5" t="s">
        <v>454</v>
      </c>
    </row>
    <row r="359" spans="1:6" x14ac:dyDescent="0.25">
      <c r="A359" s="2" t="str">
        <f t="shared" si="7"/>
        <v>V</v>
      </c>
      <c r="B359" s="3" t="s">
        <v>457</v>
      </c>
      <c r="C359" s="2"/>
      <c r="D359" s="15" t="s">
        <v>461</v>
      </c>
      <c r="E359" s="4">
        <v>40848</v>
      </c>
      <c r="F359" s="5" t="s">
        <v>462</v>
      </c>
    </row>
    <row r="360" spans="1:6" x14ac:dyDescent="0.25">
      <c r="A360" s="2" t="str">
        <f t="shared" si="7"/>
        <v>C</v>
      </c>
      <c r="B360" s="3" t="s">
        <v>301</v>
      </c>
      <c r="C360" s="2" t="s">
        <v>23</v>
      </c>
      <c r="D360" s="15" t="s">
        <v>463</v>
      </c>
      <c r="E360" s="4">
        <v>40848</v>
      </c>
      <c r="F360" s="5" t="s">
        <v>462</v>
      </c>
    </row>
    <row r="361" spans="1:6" x14ac:dyDescent="0.25">
      <c r="A361" s="2" t="str">
        <f t="shared" si="7"/>
        <v>D</v>
      </c>
      <c r="B361" s="3" t="s">
        <v>282</v>
      </c>
      <c r="C361" s="2"/>
      <c r="D361" s="15" t="s">
        <v>464</v>
      </c>
      <c r="E361" s="4">
        <v>40848</v>
      </c>
      <c r="F361" s="5" t="s">
        <v>462</v>
      </c>
    </row>
    <row r="362" spans="1:6" x14ac:dyDescent="0.25">
      <c r="A362" s="2" t="str">
        <f t="shared" si="7"/>
        <v>E</v>
      </c>
      <c r="B362" s="3" t="s">
        <v>72</v>
      </c>
      <c r="C362" s="2"/>
      <c r="D362" s="15" t="s">
        <v>465</v>
      </c>
      <c r="E362" s="4">
        <v>40848</v>
      </c>
      <c r="F362" s="5" t="s">
        <v>462</v>
      </c>
    </row>
    <row r="363" spans="1:6" x14ac:dyDescent="0.25">
      <c r="A363" s="2" t="str">
        <f t="shared" si="7"/>
        <v>H</v>
      </c>
      <c r="B363" s="3" t="s">
        <v>132</v>
      </c>
      <c r="C363" s="2"/>
      <c r="D363" s="15" t="s">
        <v>466</v>
      </c>
      <c r="E363" s="4">
        <v>40848</v>
      </c>
      <c r="F363" s="5" t="s">
        <v>462</v>
      </c>
    </row>
    <row r="364" spans="1:6" x14ac:dyDescent="0.25">
      <c r="A364" s="2" t="str">
        <f t="shared" si="7"/>
        <v>T</v>
      </c>
      <c r="B364" s="3" t="s">
        <v>168</v>
      </c>
      <c r="C364" s="2"/>
      <c r="D364" s="15" t="s">
        <v>467</v>
      </c>
      <c r="E364" s="4">
        <v>40848</v>
      </c>
      <c r="F364" s="5" t="s">
        <v>462</v>
      </c>
    </row>
    <row r="365" spans="1:6" x14ac:dyDescent="0.25">
      <c r="A365" s="2" t="str">
        <f t="shared" si="7"/>
        <v>P</v>
      </c>
      <c r="B365" s="3" t="s">
        <v>253</v>
      </c>
      <c r="C365" s="2" t="s">
        <v>23</v>
      </c>
      <c r="D365" s="15" t="s">
        <v>468</v>
      </c>
      <c r="E365" s="4">
        <v>40848</v>
      </c>
      <c r="F365" s="5" t="s">
        <v>462</v>
      </c>
    </row>
    <row r="366" spans="1:6" x14ac:dyDescent="0.25">
      <c r="A366" s="2" t="str">
        <f t="shared" si="7"/>
        <v>P</v>
      </c>
      <c r="B366" s="3" t="s">
        <v>217</v>
      </c>
      <c r="C366" s="2"/>
      <c r="D366" s="15" t="s">
        <v>469</v>
      </c>
      <c r="E366" s="4">
        <v>40848</v>
      </c>
      <c r="F366" s="5" t="s">
        <v>462</v>
      </c>
    </row>
    <row r="367" spans="1:6" x14ac:dyDescent="0.25">
      <c r="A367" s="2" t="str">
        <f t="shared" si="7"/>
        <v>C</v>
      </c>
      <c r="B367" s="3" t="s">
        <v>123</v>
      </c>
      <c r="C367" s="2"/>
      <c r="D367" s="15" t="s">
        <v>470</v>
      </c>
      <c r="E367" s="4">
        <v>40878</v>
      </c>
      <c r="F367" s="5" t="s">
        <v>471</v>
      </c>
    </row>
    <row r="368" spans="1:6" x14ac:dyDescent="0.25">
      <c r="A368" s="2" t="str">
        <f t="shared" si="7"/>
        <v>T</v>
      </c>
      <c r="B368" s="3" t="s">
        <v>168</v>
      </c>
      <c r="C368" s="2" t="s">
        <v>23</v>
      </c>
      <c r="D368" s="15" t="s">
        <v>472</v>
      </c>
      <c r="E368" s="4">
        <v>40878</v>
      </c>
      <c r="F368" s="5" t="s">
        <v>471</v>
      </c>
    </row>
    <row r="369" spans="1:6" x14ac:dyDescent="0.25">
      <c r="A369" s="2" t="str">
        <f t="shared" si="7"/>
        <v>D</v>
      </c>
      <c r="B369" s="3" t="s">
        <v>282</v>
      </c>
      <c r="C369" s="2"/>
      <c r="D369" s="15" t="s">
        <v>473</v>
      </c>
      <c r="E369" s="4">
        <v>40878</v>
      </c>
      <c r="F369" s="5" t="s">
        <v>471</v>
      </c>
    </row>
    <row r="370" spans="1:6" x14ac:dyDescent="0.25">
      <c r="A370" s="2" t="str">
        <f t="shared" si="7"/>
        <v>P</v>
      </c>
      <c r="B370" s="3" t="s">
        <v>253</v>
      </c>
      <c r="C370" s="2"/>
      <c r="D370" s="15" t="s">
        <v>474</v>
      </c>
      <c r="E370" s="4">
        <v>40878</v>
      </c>
      <c r="F370" s="5" t="s">
        <v>471</v>
      </c>
    </row>
    <row r="371" spans="1:6" x14ac:dyDescent="0.25">
      <c r="A371" s="2" t="str">
        <f t="shared" si="7"/>
        <v>W</v>
      </c>
      <c r="B371" s="3" t="s">
        <v>22</v>
      </c>
      <c r="C371" s="2" t="s">
        <v>23</v>
      </c>
      <c r="D371" s="15" t="s">
        <v>475</v>
      </c>
      <c r="E371" s="4">
        <v>40909</v>
      </c>
      <c r="F371" s="5" t="s">
        <v>476</v>
      </c>
    </row>
    <row r="372" spans="1:6" x14ac:dyDescent="0.25">
      <c r="A372" s="2" t="str">
        <f t="shared" si="7"/>
        <v>P</v>
      </c>
      <c r="B372" s="3" t="s">
        <v>253</v>
      </c>
      <c r="C372" s="2"/>
      <c r="D372" s="15" t="s">
        <v>477</v>
      </c>
      <c r="E372" s="4">
        <v>40909</v>
      </c>
      <c r="F372" s="5" t="s">
        <v>476</v>
      </c>
    </row>
    <row r="373" spans="1:6" x14ac:dyDescent="0.25">
      <c r="A373" s="2" t="str">
        <f t="shared" si="7"/>
        <v>D</v>
      </c>
      <c r="B373" s="3" t="s">
        <v>282</v>
      </c>
      <c r="C373" s="2"/>
      <c r="D373" s="15" t="s">
        <v>478</v>
      </c>
      <c r="E373" s="4">
        <v>40909</v>
      </c>
      <c r="F373" s="5" t="s">
        <v>476</v>
      </c>
    </row>
    <row r="374" spans="1:6" x14ac:dyDescent="0.25">
      <c r="A374" s="2" t="str">
        <f t="shared" si="7"/>
        <v>P</v>
      </c>
      <c r="B374" s="3" t="s">
        <v>217</v>
      </c>
      <c r="C374" s="2"/>
      <c r="D374" s="15" t="s">
        <v>479</v>
      </c>
      <c r="E374" s="4">
        <v>40909</v>
      </c>
      <c r="F374" s="5" t="s">
        <v>476</v>
      </c>
    </row>
    <row r="375" spans="1:6" x14ac:dyDescent="0.25">
      <c r="A375" s="2" t="str">
        <f t="shared" si="7"/>
        <v>T</v>
      </c>
      <c r="B375" s="3" t="s">
        <v>168</v>
      </c>
      <c r="C375" s="2"/>
      <c r="D375" s="15" t="s">
        <v>480</v>
      </c>
      <c r="E375" s="4">
        <v>40909</v>
      </c>
      <c r="F375" s="5" t="s">
        <v>476</v>
      </c>
    </row>
    <row r="376" spans="1:6" x14ac:dyDescent="0.25">
      <c r="A376" s="2" t="str">
        <f t="shared" si="7"/>
        <v>T</v>
      </c>
      <c r="B376" s="3" t="s">
        <v>168</v>
      </c>
      <c r="C376" s="2"/>
      <c r="D376" s="15" t="s">
        <v>481</v>
      </c>
      <c r="E376" s="4">
        <v>40940</v>
      </c>
      <c r="F376" s="5" t="s">
        <v>482</v>
      </c>
    </row>
    <row r="377" spans="1:6" x14ac:dyDescent="0.25">
      <c r="A377" s="2" t="str">
        <f t="shared" si="7"/>
        <v>P</v>
      </c>
      <c r="B377" s="3" t="s">
        <v>253</v>
      </c>
      <c r="C377" s="2"/>
      <c r="D377" s="15" t="s">
        <v>483</v>
      </c>
      <c r="E377" s="4">
        <v>40940</v>
      </c>
      <c r="F377" s="5" t="s">
        <v>482</v>
      </c>
    </row>
    <row r="378" spans="1:6" x14ac:dyDescent="0.25">
      <c r="A378" s="2" t="str">
        <f t="shared" si="7"/>
        <v>C</v>
      </c>
      <c r="B378" s="3" t="s">
        <v>301</v>
      </c>
      <c r="C378" s="2" t="s">
        <v>23</v>
      </c>
      <c r="D378" s="15" t="s">
        <v>484</v>
      </c>
      <c r="E378" s="4">
        <v>40940</v>
      </c>
      <c r="F378" s="5" t="s">
        <v>482</v>
      </c>
    </row>
    <row r="379" spans="1:6" x14ac:dyDescent="0.25">
      <c r="A379" s="2" t="str">
        <f t="shared" si="7"/>
        <v>D</v>
      </c>
      <c r="B379" s="3" t="s">
        <v>282</v>
      </c>
      <c r="C379" s="2"/>
      <c r="D379" s="15" t="s">
        <v>485</v>
      </c>
      <c r="E379" s="4">
        <v>40940</v>
      </c>
      <c r="F379" s="5" t="s">
        <v>482</v>
      </c>
    </row>
    <row r="380" spans="1:6" x14ac:dyDescent="0.25">
      <c r="A380" s="2" t="str">
        <f t="shared" si="7"/>
        <v>P</v>
      </c>
      <c r="B380" s="3" t="s">
        <v>253</v>
      </c>
      <c r="C380" s="2"/>
      <c r="D380" s="15" t="s">
        <v>486</v>
      </c>
      <c r="E380" s="4">
        <v>40969</v>
      </c>
      <c r="F380" s="5" t="s">
        <v>487</v>
      </c>
    </row>
    <row r="381" spans="1:6" x14ac:dyDescent="0.25">
      <c r="A381" s="2" t="str">
        <f t="shared" si="7"/>
        <v>T</v>
      </c>
      <c r="B381" s="3" t="s">
        <v>168</v>
      </c>
      <c r="C381" s="2" t="s">
        <v>23</v>
      </c>
      <c r="D381" s="15" t="s">
        <v>488</v>
      </c>
      <c r="E381" s="4">
        <v>40969</v>
      </c>
      <c r="F381" s="5" t="s">
        <v>487</v>
      </c>
    </row>
    <row r="382" spans="1:6" x14ac:dyDescent="0.25">
      <c r="A382" s="2" t="str">
        <f t="shared" ref="A382:A445" si="8">LEFT(B382,1)</f>
        <v>D</v>
      </c>
      <c r="B382" s="3" t="s">
        <v>282</v>
      </c>
      <c r="C382" s="2"/>
      <c r="D382" s="15" t="s">
        <v>489</v>
      </c>
      <c r="E382" s="4">
        <v>40969</v>
      </c>
      <c r="F382" s="5" t="s">
        <v>487</v>
      </c>
    </row>
    <row r="383" spans="1:6" x14ac:dyDescent="0.25">
      <c r="A383" s="2" t="str">
        <f t="shared" si="8"/>
        <v>E</v>
      </c>
      <c r="B383" s="3" t="s">
        <v>72</v>
      </c>
      <c r="C383" s="2"/>
      <c r="D383" s="15" t="s">
        <v>490</v>
      </c>
      <c r="E383" s="4">
        <v>41000</v>
      </c>
      <c r="F383" s="5" t="s">
        <v>491</v>
      </c>
    </row>
    <row r="384" spans="1:6" x14ac:dyDescent="0.25">
      <c r="A384" s="2" t="str">
        <f t="shared" si="8"/>
        <v>C</v>
      </c>
      <c r="B384" s="3" t="s">
        <v>301</v>
      </c>
      <c r="C384" s="2"/>
      <c r="D384" s="15" t="s">
        <v>492</v>
      </c>
      <c r="E384" s="4">
        <v>41000</v>
      </c>
      <c r="F384" s="5" t="s">
        <v>491</v>
      </c>
    </row>
    <row r="385" spans="1:6" x14ac:dyDescent="0.25">
      <c r="A385" s="2" t="str">
        <f t="shared" si="8"/>
        <v>P</v>
      </c>
      <c r="B385" s="3" t="s">
        <v>253</v>
      </c>
      <c r="C385" s="2"/>
      <c r="D385" s="15" t="s">
        <v>493</v>
      </c>
      <c r="E385" s="4">
        <v>41000</v>
      </c>
      <c r="F385" s="5" t="s">
        <v>491</v>
      </c>
    </row>
    <row r="386" spans="1:6" x14ac:dyDescent="0.25">
      <c r="A386" s="2" t="str">
        <f t="shared" si="8"/>
        <v>T</v>
      </c>
      <c r="B386" s="3" t="s">
        <v>168</v>
      </c>
      <c r="C386" s="2"/>
      <c r="D386" s="15" t="s">
        <v>494</v>
      </c>
      <c r="E386" s="4">
        <v>41000</v>
      </c>
      <c r="F386" s="5" t="s">
        <v>491</v>
      </c>
    </row>
    <row r="387" spans="1:6" x14ac:dyDescent="0.25">
      <c r="A387" s="2" t="str">
        <f t="shared" si="8"/>
        <v>D</v>
      </c>
      <c r="B387" s="3" t="s">
        <v>282</v>
      </c>
      <c r="C387" s="2" t="s">
        <v>23</v>
      </c>
      <c r="D387" s="15" t="s">
        <v>495</v>
      </c>
      <c r="E387" s="4">
        <v>41000</v>
      </c>
      <c r="F387" s="5" t="s">
        <v>491</v>
      </c>
    </row>
    <row r="388" spans="1:6" x14ac:dyDescent="0.25">
      <c r="A388" s="2" t="str">
        <f t="shared" si="8"/>
        <v>W</v>
      </c>
      <c r="B388" s="3" t="s">
        <v>22</v>
      </c>
      <c r="C388" s="2"/>
      <c r="D388" s="15" t="s">
        <v>496</v>
      </c>
      <c r="E388" s="4">
        <v>41030</v>
      </c>
      <c r="F388" s="5" t="s">
        <v>497</v>
      </c>
    </row>
    <row r="389" spans="1:6" x14ac:dyDescent="0.25">
      <c r="A389" s="2" t="str">
        <f t="shared" si="8"/>
        <v>V</v>
      </c>
      <c r="B389" s="3" t="s">
        <v>457</v>
      </c>
      <c r="C389" s="2" t="s">
        <v>23</v>
      </c>
      <c r="D389" s="15" t="s">
        <v>498</v>
      </c>
      <c r="E389" s="4">
        <v>41030</v>
      </c>
      <c r="F389" s="5" t="s">
        <v>497</v>
      </c>
    </row>
    <row r="390" spans="1:6" x14ac:dyDescent="0.25">
      <c r="A390" s="2" t="str">
        <f t="shared" si="8"/>
        <v>T</v>
      </c>
      <c r="B390" s="3" t="s">
        <v>64</v>
      </c>
      <c r="C390" s="2"/>
      <c r="D390" s="15" t="s">
        <v>499</v>
      </c>
      <c r="E390" s="4">
        <v>41030</v>
      </c>
      <c r="F390" s="5" t="s">
        <v>497</v>
      </c>
    </row>
    <row r="391" spans="1:6" x14ac:dyDescent="0.25">
      <c r="A391" s="2" t="str">
        <f t="shared" si="8"/>
        <v>P</v>
      </c>
      <c r="B391" s="3" t="s">
        <v>253</v>
      </c>
      <c r="C391" s="2"/>
      <c r="D391" s="15" t="s">
        <v>500</v>
      </c>
      <c r="E391" s="4">
        <v>41030</v>
      </c>
      <c r="F391" s="5" t="s">
        <v>497</v>
      </c>
    </row>
    <row r="392" spans="1:6" x14ac:dyDescent="0.25">
      <c r="A392" s="2" t="str">
        <f t="shared" si="8"/>
        <v>D</v>
      </c>
      <c r="B392" s="3" t="s">
        <v>282</v>
      </c>
      <c r="C392" s="2"/>
      <c r="D392" s="15" t="s">
        <v>501</v>
      </c>
      <c r="E392" s="4">
        <v>41030</v>
      </c>
      <c r="F392" s="5" t="s">
        <v>497</v>
      </c>
    </row>
    <row r="393" spans="1:6" x14ac:dyDescent="0.25">
      <c r="A393" s="2" t="str">
        <f t="shared" si="8"/>
        <v>T</v>
      </c>
      <c r="B393" s="3" t="s">
        <v>168</v>
      </c>
      <c r="C393" s="2"/>
      <c r="D393" s="15" t="s">
        <v>502</v>
      </c>
      <c r="E393" s="4">
        <v>41030</v>
      </c>
      <c r="F393" s="5" t="s">
        <v>497</v>
      </c>
    </row>
    <row r="394" spans="1:6" x14ac:dyDescent="0.25">
      <c r="A394" s="2" t="str">
        <f t="shared" si="8"/>
        <v>C</v>
      </c>
      <c r="B394" s="3" t="s">
        <v>301</v>
      </c>
      <c r="C394" s="2"/>
      <c r="D394" s="15" t="s">
        <v>503</v>
      </c>
      <c r="E394" s="4">
        <v>41030</v>
      </c>
      <c r="F394" s="5" t="s">
        <v>497</v>
      </c>
    </row>
    <row r="395" spans="1:6" x14ac:dyDescent="0.25">
      <c r="A395" s="2" t="str">
        <f t="shared" si="8"/>
        <v>V</v>
      </c>
      <c r="B395" s="3" t="s">
        <v>457</v>
      </c>
      <c r="C395" s="2" t="s">
        <v>23</v>
      </c>
      <c r="D395" s="15" t="s">
        <v>504</v>
      </c>
      <c r="E395" s="4">
        <v>41061</v>
      </c>
      <c r="F395" s="5" t="s">
        <v>505</v>
      </c>
    </row>
    <row r="396" spans="1:6" x14ac:dyDescent="0.25">
      <c r="A396" s="2" t="str">
        <f t="shared" si="8"/>
        <v>E</v>
      </c>
      <c r="B396" s="3" t="s">
        <v>72</v>
      </c>
      <c r="C396" s="2"/>
      <c r="D396" s="15" t="s">
        <v>506</v>
      </c>
      <c r="E396" s="4">
        <v>41061</v>
      </c>
      <c r="F396" s="5" t="s">
        <v>505</v>
      </c>
    </row>
    <row r="397" spans="1:6" x14ac:dyDescent="0.25">
      <c r="A397" s="2" t="str">
        <f t="shared" si="8"/>
        <v>P</v>
      </c>
      <c r="B397" s="3" t="s">
        <v>253</v>
      </c>
      <c r="C397" s="2"/>
      <c r="D397" s="15" t="s">
        <v>507</v>
      </c>
      <c r="E397" s="4">
        <v>41061</v>
      </c>
      <c r="F397" s="5" t="s">
        <v>505</v>
      </c>
    </row>
    <row r="398" spans="1:6" x14ac:dyDescent="0.25">
      <c r="A398" s="2" t="str">
        <f t="shared" si="8"/>
        <v>T</v>
      </c>
      <c r="B398" s="3" t="s">
        <v>168</v>
      </c>
      <c r="C398" s="2"/>
      <c r="D398" s="15" t="s">
        <v>508</v>
      </c>
      <c r="E398" s="4">
        <v>41061</v>
      </c>
      <c r="F398" s="5" t="s">
        <v>505</v>
      </c>
    </row>
    <row r="399" spans="1:6" x14ac:dyDescent="0.25">
      <c r="A399" s="2" t="str">
        <f t="shared" si="8"/>
        <v>D</v>
      </c>
      <c r="B399" s="3" t="s">
        <v>282</v>
      </c>
      <c r="C399" s="2"/>
      <c r="D399" s="15" t="s">
        <v>509</v>
      </c>
      <c r="E399" s="4">
        <v>41061</v>
      </c>
      <c r="F399" s="5" t="s">
        <v>505</v>
      </c>
    </row>
    <row r="400" spans="1:6" x14ac:dyDescent="0.25">
      <c r="A400" s="2" t="str">
        <f t="shared" si="8"/>
        <v>P</v>
      </c>
      <c r="B400" s="3" t="s">
        <v>217</v>
      </c>
      <c r="C400" s="2"/>
      <c r="D400" s="15" t="s">
        <v>510</v>
      </c>
      <c r="E400" s="4">
        <v>41091</v>
      </c>
      <c r="F400" s="5" t="s">
        <v>511</v>
      </c>
    </row>
    <row r="401" spans="1:6" x14ac:dyDescent="0.25">
      <c r="A401" s="2" t="str">
        <f t="shared" si="8"/>
        <v>D</v>
      </c>
      <c r="B401" s="3" t="s">
        <v>282</v>
      </c>
      <c r="C401" s="2"/>
      <c r="D401" s="15" t="s">
        <v>512</v>
      </c>
      <c r="E401" s="4">
        <v>41091</v>
      </c>
      <c r="F401" s="5" t="s">
        <v>511</v>
      </c>
    </row>
    <row r="402" spans="1:6" x14ac:dyDescent="0.25">
      <c r="A402" s="2" t="str">
        <f t="shared" si="8"/>
        <v>T</v>
      </c>
      <c r="B402" s="3" t="s">
        <v>168</v>
      </c>
      <c r="C402" s="2"/>
      <c r="D402" s="15" t="s">
        <v>513</v>
      </c>
      <c r="E402" s="4">
        <v>41091</v>
      </c>
      <c r="F402" s="5" t="s">
        <v>511</v>
      </c>
    </row>
    <row r="403" spans="1:6" x14ac:dyDescent="0.25">
      <c r="A403" s="2" t="str">
        <f t="shared" si="8"/>
        <v>P</v>
      </c>
      <c r="B403" s="3" t="s">
        <v>253</v>
      </c>
      <c r="C403" s="2"/>
      <c r="D403" s="15" t="s">
        <v>514</v>
      </c>
      <c r="E403" s="4">
        <v>41091</v>
      </c>
      <c r="F403" s="5" t="s">
        <v>511</v>
      </c>
    </row>
    <row r="404" spans="1:6" x14ac:dyDescent="0.25">
      <c r="A404" s="2" t="str">
        <f t="shared" si="8"/>
        <v>V</v>
      </c>
      <c r="B404" s="3" t="s">
        <v>457</v>
      </c>
      <c r="C404" s="2"/>
      <c r="D404" s="15" t="s">
        <v>515</v>
      </c>
      <c r="E404" s="4">
        <v>41091</v>
      </c>
      <c r="F404" s="5" t="s">
        <v>511</v>
      </c>
    </row>
    <row r="405" spans="1:6" x14ac:dyDescent="0.25">
      <c r="A405" s="2" t="str">
        <f t="shared" si="8"/>
        <v>K</v>
      </c>
      <c r="B405" s="3" t="s">
        <v>9</v>
      </c>
      <c r="C405" s="2" t="s">
        <v>23</v>
      </c>
      <c r="D405" s="15" t="s">
        <v>516</v>
      </c>
      <c r="E405" s="4">
        <v>41091</v>
      </c>
      <c r="F405" s="5" t="s">
        <v>511</v>
      </c>
    </row>
    <row r="406" spans="1:6" x14ac:dyDescent="0.25">
      <c r="A406" s="2" t="str">
        <f t="shared" si="8"/>
        <v>P</v>
      </c>
      <c r="B406" s="3" t="s">
        <v>253</v>
      </c>
      <c r="C406" s="2"/>
      <c r="D406" s="15" t="s">
        <v>517</v>
      </c>
      <c r="E406" s="4">
        <v>41122</v>
      </c>
      <c r="F406" s="5" t="s">
        <v>518</v>
      </c>
    </row>
    <row r="407" spans="1:6" x14ac:dyDescent="0.25">
      <c r="A407" s="2" t="str">
        <f t="shared" si="8"/>
        <v>K</v>
      </c>
      <c r="B407" s="3" t="s">
        <v>9</v>
      </c>
      <c r="C407" s="2"/>
      <c r="D407" s="15" t="s">
        <v>519</v>
      </c>
      <c r="E407" s="4">
        <v>41122</v>
      </c>
      <c r="F407" s="5" t="s">
        <v>518</v>
      </c>
    </row>
    <row r="408" spans="1:6" x14ac:dyDescent="0.25">
      <c r="A408" s="2" t="str">
        <f t="shared" si="8"/>
        <v>D</v>
      </c>
      <c r="B408" s="3" t="s">
        <v>282</v>
      </c>
      <c r="C408" s="2"/>
      <c r="D408" s="15" t="s">
        <v>520</v>
      </c>
      <c r="E408" s="4">
        <v>41122</v>
      </c>
      <c r="F408" s="5" t="s">
        <v>518</v>
      </c>
    </row>
    <row r="409" spans="1:6" x14ac:dyDescent="0.25">
      <c r="A409" s="2" t="str">
        <f t="shared" si="8"/>
        <v>T</v>
      </c>
      <c r="B409" s="3" t="s">
        <v>168</v>
      </c>
      <c r="C409" s="2"/>
      <c r="D409" s="15" t="s">
        <v>521</v>
      </c>
      <c r="E409" s="4">
        <v>41122</v>
      </c>
      <c r="F409" s="5" t="s">
        <v>518</v>
      </c>
    </row>
    <row r="410" spans="1:6" x14ac:dyDescent="0.25">
      <c r="A410" s="2" t="str">
        <f t="shared" si="8"/>
        <v>V</v>
      </c>
      <c r="B410" s="3" t="s">
        <v>457</v>
      </c>
      <c r="C410" s="2" t="s">
        <v>23</v>
      </c>
      <c r="D410" s="15" t="s">
        <v>522</v>
      </c>
      <c r="E410" s="4">
        <v>41122</v>
      </c>
      <c r="F410" s="5" t="s">
        <v>518</v>
      </c>
    </row>
    <row r="411" spans="1:6" x14ac:dyDescent="0.25">
      <c r="A411" s="2" t="str">
        <f t="shared" si="8"/>
        <v>P</v>
      </c>
      <c r="B411" s="3" t="s">
        <v>217</v>
      </c>
      <c r="C411" s="2"/>
      <c r="D411" s="15" t="s">
        <v>523</v>
      </c>
      <c r="E411" s="4">
        <v>41122</v>
      </c>
      <c r="F411" s="5" t="s">
        <v>518</v>
      </c>
    </row>
    <row r="412" spans="1:6" x14ac:dyDescent="0.25">
      <c r="A412" s="2" t="str">
        <f t="shared" si="8"/>
        <v>T</v>
      </c>
      <c r="B412" s="3" t="s">
        <v>64</v>
      </c>
      <c r="C412" s="2" t="s">
        <v>23</v>
      </c>
      <c r="D412" s="15" t="s">
        <v>524</v>
      </c>
      <c r="E412" s="4">
        <v>41153</v>
      </c>
      <c r="F412" s="5" t="s">
        <v>525</v>
      </c>
    </row>
    <row r="413" spans="1:6" x14ac:dyDescent="0.25">
      <c r="A413" s="2" t="str">
        <f t="shared" si="8"/>
        <v>H</v>
      </c>
      <c r="B413" s="3" t="s">
        <v>526</v>
      </c>
      <c r="C413" s="2"/>
      <c r="D413" s="15" t="s">
        <v>527</v>
      </c>
      <c r="E413" s="4">
        <v>41153</v>
      </c>
      <c r="F413" s="5" t="s">
        <v>525</v>
      </c>
    </row>
    <row r="414" spans="1:6" x14ac:dyDescent="0.25">
      <c r="A414" s="2" t="str">
        <f t="shared" si="8"/>
        <v>P</v>
      </c>
      <c r="B414" s="3" t="s">
        <v>253</v>
      </c>
      <c r="C414" s="2"/>
      <c r="D414" s="15" t="s">
        <v>528</v>
      </c>
      <c r="E414" s="4">
        <v>41153</v>
      </c>
      <c r="F414" s="5" t="s">
        <v>525</v>
      </c>
    </row>
    <row r="415" spans="1:6" x14ac:dyDescent="0.25">
      <c r="A415" s="2" t="str">
        <f t="shared" si="8"/>
        <v>T</v>
      </c>
      <c r="B415" s="3" t="s">
        <v>168</v>
      </c>
      <c r="C415" s="2"/>
      <c r="D415" s="15" t="s">
        <v>529</v>
      </c>
      <c r="E415" s="4">
        <v>41153</v>
      </c>
      <c r="F415" s="5" t="s">
        <v>525</v>
      </c>
    </row>
    <row r="416" spans="1:6" x14ac:dyDescent="0.25">
      <c r="A416" s="2" t="str">
        <f t="shared" si="8"/>
        <v>D</v>
      </c>
      <c r="B416" s="3" t="s">
        <v>282</v>
      </c>
      <c r="C416" s="2"/>
      <c r="D416" s="15" t="s">
        <v>530</v>
      </c>
      <c r="E416" s="4">
        <v>41153</v>
      </c>
      <c r="F416" s="5" t="s">
        <v>525</v>
      </c>
    </row>
    <row r="417" spans="1:6" x14ac:dyDescent="0.25">
      <c r="A417" s="2" t="str">
        <f t="shared" si="8"/>
        <v>E</v>
      </c>
      <c r="B417" s="3" t="s">
        <v>72</v>
      </c>
      <c r="C417" s="2"/>
      <c r="D417" s="15" t="s">
        <v>531</v>
      </c>
      <c r="E417" s="4">
        <v>41153</v>
      </c>
      <c r="F417" s="5" t="s">
        <v>525</v>
      </c>
    </row>
    <row r="418" spans="1:6" x14ac:dyDescent="0.25">
      <c r="A418" s="2" t="str">
        <f t="shared" si="8"/>
        <v>T</v>
      </c>
      <c r="B418" s="3" t="s">
        <v>168</v>
      </c>
      <c r="C418" s="2"/>
      <c r="D418" s="15" t="s">
        <v>532</v>
      </c>
      <c r="E418" s="4">
        <v>41214</v>
      </c>
      <c r="F418" s="5" t="s">
        <v>533</v>
      </c>
    </row>
    <row r="419" spans="1:6" x14ac:dyDescent="0.25">
      <c r="A419" s="2" t="str">
        <f t="shared" si="8"/>
        <v>V</v>
      </c>
      <c r="B419" s="3" t="s">
        <v>457</v>
      </c>
      <c r="C419" s="2"/>
      <c r="D419" s="15" t="s">
        <v>534</v>
      </c>
      <c r="E419" s="4">
        <v>41214</v>
      </c>
      <c r="F419" s="5" t="s">
        <v>533</v>
      </c>
    </row>
    <row r="420" spans="1:6" x14ac:dyDescent="0.25">
      <c r="A420" s="2" t="str">
        <f t="shared" si="8"/>
        <v>H</v>
      </c>
      <c r="B420" s="3" t="s">
        <v>526</v>
      </c>
      <c r="C420" s="2"/>
      <c r="D420" s="15" t="s">
        <v>535</v>
      </c>
      <c r="E420" s="4">
        <v>41214</v>
      </c>
      <c r="F420" s="5" t="s">
        <v>536</v>
      </c>
    </row>
    <row r="421" spans="1:6" x14ac:dyDescent="0.25">
      <c r="A421" s="2" t="str">
        <f t="shared" si="8"/>
        <v>D</v>
      </c>
      <c r="B421" s="3" t="s">
        <v>282</v>
      </c>
      <c r="C421" s="2"/>
      <c r="D421" s="15" t="s">
        <v>537</v>
      </c>
      <c r="E421" s="4">
        <v>41214</v>
      </c>
      <c r="F421" s="5" t="s">
        <v>533</v>
      </c>
    </row>
    <row r="422" spans="1:6" x14ac:dyDescent="0.25">
      <c r="A422" s="2" t="str">
        <f t="shared" si="8"/>
        <v>E</v>
      </c>
      <c r="B422" s="3" t="s">
        <v>72</v>
      </c>
      <c r="C422" s="2"/>
      <c r="D422" s="15" t="s">
        <v>538</v>
      </c>
      <c r="E422" s="4">
        <v>41214</v>
      </c>
      <c r="F422" s="5" t="s">
        <v>533</v>
      </c>
    </row>
    <row r="423" spans="1:6" x14ac:dyDescent="0.25">
      <c r="A423" s="2" t="str">
        <f t="shared" si="8"/>
        <v>M</v>
      </c>
      <c r="B423" s="3" t="s">
        <v>16</v>
      </c>
      <c r="C423" s="2" t="s">
        <v>23</v>
      </c>
      <c r="D423" s="15" t="s">
        <v>539</v>
      </c>
      <c r="E423" s="4">
        <v>41214</v>
      </c>
      <c r="F423" s="5" t="s">
        <v>533</v>
      </c>
    </row>
    <row r="424" spans="1:6" x14ac:dyDescent="0.25">
      <c r="A424" s="2" t="str">
        <f t="shared" si="8"/>
        <v>V</v>
      </c>
      <c r="B424" s="3" t="s">
        <v>457</v>
      </c>
      <c r="C424" s="2" t="s">
        <v>23</v>
      </c>
      <c r="D424" s="15" t="s">
        <v>540</v>
      </c>
      <c r="E424" s="4">
        <v>41214</v>
      </c>
      <c r="F424" s="5" t="s">
        <v>536</v>
      </c>
    </row>
    <row r="425" spans="1:6" x14ac:dyDescent="0.25">
      <c r="A425" s="2" t="str">
        <f t="shared" si="8"/>
        <v>E</v>
      </c>
      <c r="B425" s="3" t="s">
        <v>72</v>
      </c>
      <c r="C425" s="2"/>
      <c r="D425" s="15" t="s">
        <v>541</v>
      </c>
      <c r="E425" s="4">
        <v>41214</v>
      </c>
      <c r="F425" s="5" t="s">
        <v>536</v>
      </c>
    </row>
    <row r="426" spans="1:6" x14ac:dyDescent="0.25">
      <c r="A426" s="2" t="str">
        <f t="shared" si="8"/>
        <v>C</v>
      </c>
      <c r="B426" s="3" t="s">
        <v>301</v>
      </c>
      <c r="C426" s="2"/>
      <c r="D426" s="15" t="s">
        <v>542</v>
      </c>
      <c r="E426" s="4">
        <v>41214</v>
      </c>
      <c r="F426" s="5" t="s">
        <v>533</v>
      </c>
    </row>
    <row r="427" spans="1:6" x14ac:dyDescent="0.25">
      <c r="A427" s="2" t="str">
        <f t="shared" si="8"/>
        <v>T</v>
      </c>
      <c r="B427" s="3" t="s">
        <v>168</v>
      </c>
      <c r="C427" s="2"/>
      <c r="D427" s="15" t="s">
        <v>543</v>
      </c>
      <c r="E427" s="4">
        <v>41214</v>
      </c>
      <c r="F427" s="5" t="s">
        <v>536</v>
      </c>
    </row>
    <row r="428" spans="1:6" x14ac:dyDescent="0.25">
      <c r="A428" s="2" t="str">
        <f t="shared" si="8"/>
        <v>P</v>
      </c>
      <c r="B428" s="3" t="s">
        <v>253</v>
      </c>
      <c r="C428" s="2"/>
      <c r="D428" s="15" t="s">
        <v>544</v>
      </c>
      <c r="E428" s="4">
        <v>41214</v>
      </c>
      <c r="F428" s="5" t="s">
        <v>533</v>
      </c>
    </row>
    <row r="429" spans="1:6" x14ac:dyDescent="0.25">
      <c r="A429" s="2" t="str">
        <f t="shared" si="8"/>
        <v>D</v>
      </c>
      <c r="B429" s="3" t="s">
        <v>282</v>
      </c>
      <c r="C429" s="2"/>
      <c r="D429" s="15" t="s">
        <v>545</v>
      </c>
      <c r="E429" s="4">
        <v>41214</v>
      </c>
      <c r="F429" s="5" t="s">
        <v>536</v>
      </c>
    </row>
    <row r="430" spans="1:6" x14ac:dyDescent="0.25">
      <c r="A430" s="2" t="str">
        <f t="shared" si="8"/>
        <v>T</v>
      </c>
      <c r="B430" s="3" t="s">
        <v>168</v>
      </c>
      <c r="C430" s="2" t="s">
        <v>23</v>
      </c>
      <c r="D430" s="15" t="s">
        <v>546</v>
      </c>
      <c r="E430" s="4">
        <v>41244</v>
      </c>
      <c r="F430" s="5" t="s">
        <v>547</v>
      </c>
    </row>
    <row r="431" spans="1:6" x14ac:dyDescent="0.25">
      <c r="A431" s="2" t="str">
        <f t="shared" si="8"/>
        <v>E</v>
      </c>
      <c r="B431" s="3" t="s">
        <v>72</v>
      </c>
      <c r="C431" s="2"/>
      <c r="D431" s="15" t="s">
        <v>548</v>
      </c>
      <c r="E431" s="4">
        <v>41244</v>
      </c>
      <c r="F431" s="5" t="s">
        <v>547</v>
      </c>
    </row>
    <row r="432" spans="1:6" x14ac:dyDescent="0.25">
      <c r="A432" s="2" t="str">
        <f t="shared" si="8"/>
        <v>P</v>
      </c>
      <c r="B432" s="3" t="s">
        <v>253</v>
      </c>
      <c r="C432" s="2"/>
      <c r="D432" s="15" t="s">
        <v>549</v>
      </c>
      <c r="E432" s="4">
        <v>41244</v>
      </c>
      <c r="F432" s="5" t="s">
        <v>547</v>
      </c>
    </row>
    <row r="433" spans="1:6" x14ac:dyDescent="0.25">
      <c r="A433" s="2" t="str">
        <f t="shared" si="8"/>
        <v>D</v>
      </c>
      <c r="B433" s="3" t="s">
        <v>282</v>
      </c>
      <c r="C433" s="2"/>
      <c r="D433" s="15" t="s">
        <v>550</v>
      </c>
      <c r="E433" s="4">
        <v>41244</v>
      </c>
      <c r="F433" s="5" t="s">
        <v>547</v>
      </c>
    </row>
    <row r="434" spans="1:6" x14ac:dyDescent="0.25">
      <c r="A434" s="2" t="str">
        <f t="shared" si="8"/>
        <v>D</v>
      </c>
      <c r="B434" s="3" t="s">
        <v>282</v>
      </c>
      <c r="C434" s="2"/>
      <c r="D434" s="15" t="s">
        <v>551</v>
      </c>
      <c r="E434" s="4">
        <v>41275</v>
      </c>
      <c r="F434" s="5" t="s">
        <v>552</v>
      </c>
    </row>
    <row r="435" spans="1:6" x14ac:dyDescent="0.25">
      <c r="A435" s="2" t="str">
        <f t="shared" si="8"/>
        <v>P</v>
      </c>
      <c r="B435" s="3" t="s">
        <v>253</v>
      </c>
      <c r="C435" s="2"/>
      <c r="D435" s="15" t="s">
        <v>553</v>
      </c>
      <c r="E435" s="4">
        <v>41275</v>
      </c>
      <c r="F435" s="5" t="s">
        <v>552</v>
      </c>
    </row>
    <row r="436" spans="1:6" x14ac:dyDescent="0.25">
      <c r="A436" s="2" t="str">
        <f t="shared" si="8"/>
        <v>T</v>
      </c>
      <c r="B436" s="3" t="s">
        <v>168</v>
      </c>
      <c r="C436" s="2" t="s">
        <v>23</v>
      </c>
      <c r="D436" s="15" t="s">
        <v>554</v>
      </c>
      <c r="E436" s="4">
        <v>41275</v>
      </c>
      <c r="F436" s="5" t="s">
        <v>552</v>
      </c>
    </row>
    <row r="437" spans="1:6" x14ac:dyDescent="0.25">
      <c r="A437" s="2" t="str">
        <f t="shared" si="8"/>
        <v>E</v>
      </c>
      <c r="B437" s="3" t="s">
        <v>72</v>
      </c>
      <c r="C437" s="2"/>
      <c r="D437" s="15" t="s">
        <v>555</v>
      </c>
      <c r="E437" s="4">
        <v>41275</v>
      </c>
      <c r="F437" s="5" t="s">
        <v>552</v>
      </c>
    </row>
    <row r="438" spans="1:6" x14ac:dyDescent="0.25">
      <c r="A438" s="2" t="str">
        <f t="shared" si="8"/>
        <v>P</v>
      </c>
      <c r="B438" s="3" t="s">
        <v>253</v>
      </c>
      <c r="C438" s="2"/>
      <c r="D438" s="15" t="s">
        <v>556</v>
      </c>
      <c r="E438" s="4">
        <v>41306</v>
      </c>
      <c r="F438" s="5" t="s">
        <v>557</v>
      </c>
    </row>
    <row r="439" spans="1:6" x14ac:dyDescent="0.25">
      <c r="A439" s="2" t="str">
        <f t="shared" si="8"/>
        <v>P</v>
      </c>
      <c r="B439" s="3" t="s">
        <v>217</v>
      </c>
      <c r="C439" s="2"/>
      <c r="D439" s="15" t="s">
        <v>558</v>
      </c>
      <c r="E439" s="4">
        <v>41306</v>
      </c>
      <c r="F439" s="5" t="s">
        <v>557</v>
      </c>
    </row>
    <row r="440" spans="1:6" x14ac:dyDescent="0.25">
      <c r="A440" s="2" t="str">
        <f t="shared" si="8"/>
        <v>D</v>
      </c>
      <c r="B440" s="3" t="s">
        <v>282</v>
      </c>
      <c r="C440" s="2" t="s">
        <v>23</v>
      </c>
      <c r="D440" s="15" t="s">
        <v>559</v>
      </c>
      <c r="E440" s="4">
        <v>41306</v>
      </c>
      <c r="F440" s="5" t="s">
        <v>557</v>
      </c>
    </row>
    <row r="441" spans="1:6" x14ac:dyDescent="0.25">
      <c r="A441" s="2" t="str">
        <f t="shared" si="8"/>
        <v>T</v>
      </c>
      <c r="B441" s="3" t="s">
        <v>168</v>
      </c>
      <c r="C441" s="2"/>
      <c r="D441" s="15" t="s">
        <v>560</v>
      </c>
      <c r="E441" s="4">
        <v>41306</v>
      </c>
      <c r="F441" s="5" t="s">
        <v>557</v>
      </c>
    </row>
    <row r="442" spans="1:6" x14ac:dyDescent="0.25">
      <c r="A442" s="2" t="str">
        <f t="shared" si="8"/>
        <v>V</v>
      </c>
      <c r="B442" s="3" t="s">
        <v>457</v>
      </c>
      <c r="C442" s="2"/>
      <c r="D442" s="15" t="s">
        <v>561</v>
      </c>
      <c r="E442" s="4">
        <v>41306</v>
      </c>
      <c r="F442" s="5" t="s">
        <v>557</v>
      </c>
    </row>
    <row r="443" spans="1:6" x14ac:dyDescent="0.25">
      <c r="A443" s="2" t="str">
        <f t="shared" si="8"/>
        <v>P</v>
      </c>
      <c r="B443" s="3" t="s">
        <v>253</v>
      </c>
      <c r="C443" s="2" t="s">
        <v>23</v>
      </c>
      <c r="D443" s="15" t="s">
        <v>562</v>
      </c>
      <c r="E443" s="4">
        <v>41334</v>
      </c>
      <c r="F443" s="5" t="s">
        <v>563</v>
      </c>
    </row>
    <row r="444" spans="1:6" x14ac:dyDescent="0.25">
      <c r="A444" s="2" t="str">
        <f t="shared" si="8"/>
        <v>V</v>
      </c>
      <c r="B444" s="3" t="s">
        <v>457</v>
      </c>
      <c r="C444" s="2"/>
      <c r="D444" s="15" t="s">
        <v>564</v>
      </c>
      <c r="E444" s="4">
        <v>41334</v>
      </c>
      <c r="F444" s="5" t="s">
        <v>563</v>
      </c>
    </row>
    <row r="445" spans="1:6" x14ac:dyDescent="0.25">
      <c r="A445" s="2" t="str">
        <f t="shared" si="8"/>
        <v>T</v>
      </c>
      <c r="B445" s="3" t="s">
        <v>168</v>
      </c>
      <c r="C445" s="2"/>
      <c r="D445" s="15" t="s">
        <v>565</v>
      </c>
      <c r="E445" s="4">
        <v>41334</v>
      </c>
      <c r="F445" s="5" t="s">
        <v>563</v>
      </c>
    </row>
    <row r="446" spans="1:6" x14ac:dyDescent="0.25">
      <c r="A446" s="2" t="str">
        <f t="shared" ref="A446:A509" si="9">LEFT(B446,1)</f>
        <v>P</v>
      </c>
      <c r="B446" s="3" t="s">
        <v>253</v>
      </c>
      <c r="C446" s="2" t="s">
        <v>23</v>
      </c>
      <c r="D446" s="15" t="s">
        <v>566</v>
      </c>
      <c r="E446" s="4">
        <v>41365</v>
      </c>
      <c r="F446" s="5" t="s">
        <v>567</v>
      </c>
    </row>
    <row r="447" spans="1:6" x14ac:dyDescent="0.25">
      <c r="A447" s="2" t="str">
        <f t="shared" si="9"/>
        <v>D</v>
      </c>
      <c r="B447" s="3" t="s">
        <v>282</v>
      </c>
      <c r="C447" s="2"/>
      <c r="D447" s="15" t="s">
        <v>568</v>
      </c>
      <c r="E447" s="4">
        <v>41365</v>
      </c>
      <c r="F447" s="5" t="s">
        <v>567</v>
      </c>
    </row>
    <row r="448" spans="1:6" x14ac:dyDescent="0.25">
      <c r="A448" s="2" t="str">
        <f t="shared" si="9"/>
        <v>T</v>
      </c>
      <c r="B448" s="3" t="s">
        <v>168</v>
      </c>
      <c r="C448" s="2"/>
      <c r="D448" s="15" t="s">
        <v>569</v>
      </c>
      <c r="E448" s="4">
        <v>41365</v>
      </c>
      <c r="F448" s="5" t="s">
        <v>567</v>
      </c>
    </row>
    <row r="449" spans="1:6" x14ac:dyDescent="0.25">
      <c r="A449" s="2" t="str">
        <f t="shared" si="9"/>
        <v>P</v>
      </c>
      <c r="B449" s="3" t="s">
        <v>253</v>
      </c>
      <c r="C449" s="2"/>
      <c r="D449" s="15" t="s">
        <v>570</v>
      </c>
      <c r="E449" s="4">
        <v>41395</v>
      </c>
      <c r="F449" s="5" t="s">
        <v>571</v>
      </c>
    </row>
    <row r="450" spans="1:6" x14ac:dyDescent="0.25">
      <c r="A450" s="2" t="str">
        <f t="shared" si="9"/>
        <v>T</v>
      </c>
      <c r="B450" s="3" t="s">
        <v>12</v>
      </c>
      <c r="C450" s="2"/>
      <c r="D450" s="15" t="s">
        <v>572</v>
      </c>
      <c r="E450" s="4">
        <v>41395</v>
      </c>
      <c r="F450" s="5" t="s">
        <v>571</v>
      </c>
    </row>
    <row r="451" spans="1:6" x14ac:dyDescent="0.25">
      <c r="A451" s="2" t="str">
        <f t="shared" si="9"/>
        <v>H</v>
      </c>
      <c r="B451" s="3" t="s">
        <v>573</v>
      </c>
      <c r="C451" s="2"/>
      <c r="D451" s="15" t="s">
        <v>574</v>
      </c>
      <c r="E451" s="4">
        <v>41395</v>
      </c>
      <c r="F451" s="5" t="s">
        <v>571</v>
      </c>
    </row>
    <row r="452" spans="1:6" x14ac:dyDescent="0.25">
      <c r="A452" s="2" t="str">
        <f t="shared" si="9"/>
        <v>H</v>
      </c>
      <c r="B452" s="3" t="s">
        <v>132</v>
      </c>
      <c r="C452" s="2"/>
      <c r="D452" s="15" t="s">
        <v>575</v>
      </c>
      <c r="E452" s="4">
        <v>41395</v>
      </c>
      <c r="F452" s="5" t="s">
        <v>571</v>
      </c>
    </row>
    <row r="453" spans="1:6" x14ac:dyDescent="0.25">
      <c r="A453" s="2" t="str">
        <f t="shared" si="9"/>
        <v>D</v>
      </c>
      <c r="B453" s="3" t="s">
        <v>282</v>
      </c>
      <c r="C453" s="2" t="s">
        <v>23</v>
      </c>
      <c r="D453" s="15" t="s">
        <v>576</v>
      </c>
      <c r="E453" s="4">
        <v>41395</v>
      </c>
      <c r="F453" s="5" t="s">
        <v>571</v>
      </c>
    </row>
    <row r="454" spans="1:6" x14ac:dyDescent="0.25">
      <c r="A454" s="2" t="str">
        <f t="shared" si="9"/>
        <v>E</v>
      </c>
      <c r="B454" s="3" t="s">
        <v>72</v>
      </c>
      <c r="C454" s="2"/>
      <c r="D454" s="15" t="s">
        <v>577</v>
      </c>
      <c r="E454" s="4">
        <v>41456</v>
      </c>
      <c r="F454" s="5" t="s">
        <v>578</v>
      </c>
    </row>
    <row r="455" spans="1:6" x14ac:dyDescent="0.25">
      <c r="A455" s="2" t="str">
        <f t="shared" si="9"/>
        <v>T</v>
      </c>
      <c r="B455" s="3" t="s">
        <v>168</v>
      </c>
      <c r="C455" s="2"/>
      <c r="D455" s="15" t="s">
        <v>579</v>
      </c>
      <c r="E455" s="4">
        <v>41456</v>
      </c>
      <c r="F455" s="5" t="s">
        <v>578</v>
      </c>
    </row>
    <row r="456" spans="1:6" x14ac:dyDescent="0.25">
      <c r="A456" s="2" t="str">
        <f t="shared" si="9"/>
        <v>H</v>
      </c>
      <c r="B456" s="3" t="s">
        <v>573</v>
      </c>
      <c r="C456" s="2"/>
      <c r="D456" s="15" t="s">
        <v>580</v>
      </c>
      <c r="E456" s="4">
        <v>41456</v>
      </c>
      <c r="F456" s="5" t="s">
        <v>578</v>
      </c>
    </row>
    <row r="457" spans="1:6" x14ac:dyDescent="0.25">
      <c r="A457" s="2" t="str">
        <f t="shared" si="9"/>
        <v>R</v>
      </c>
      <c r="B457" s="3" t="s">
        <v>581</v>
      </c>
      <c r="C457" s="2" t="s">
        <v>10</v>
      </c>
      <c r="D457" s="15" t="s">
        <v>582</v>
      </c>
      <c r="E457" s="4">
        <v>41456</v>
      </c>
      <c r="F457" s="5" t="s">
        <v>578</v>
      </c>
    </row>
    <row r="458" spans="1:6" x14ac:dyDescent="0.25">
      <c r="A458" s="2" t="str">
        <f t="shared" si="9"/>
        <v>P</v>
      </c>
      <c r="B458" s="3" t="s">
        <v>217</v>
      </c>
      <c r="C458" s="2" t="s">
        <v>23</v>
      </c>
      <c r="D458" s="15" t="s">
        <v>583</v>
      </c>
      <c r="E458" s="4">
        <v>41456</v>
      </c>
      <c r="F458" s="5" t="s">
        <v>578</v>
      </c>
    </row>
    <row r="459" spans="1:6" x14ac:dyDescent="0.25">
      <c r="A459" s="2" t="str">
        <f t="shared" si="9"/>
        <v>D</v>
      </c>
      <c r="B459" s="3" t="s">
        <v>282</v>
      </c>
      <c r="C459" s="2"/>
      <c r="D459" s="15" t="s">
        <v>584</v>
      </c>
      <c r="E459" s="4">
        <v>41456</v>
      </c>
      <c r="F459" s="5" t="s">
        <v>578</v>
      </c>
    </row>
    <row r="460" spans="1:6" x14ac:dyDescent="0.25">
      <c r="A460" s="2" t="str">
        <f t="shared" si="9"/>
        <v>P</v>
      </c>
      <c r="B460" s="3" t="s">
        <v>253</v>
      </c>
      <c r="C460" s="2"/>
      <c r="D460" s="15" t="s">
        <v>585</v>
      </c>
      <c r="E460" s="4">
        <v>41456</v>
      </c>
      <c r="F460" s="5" t="s">
        <v>578</v>
      </c>
    </row>
    <row r="461" spans="1:6" x14ac:dyDescent="0.25">
      <c r="A461" s="2" t="str">
        <f t="shared" si="9"/>
        <v>M</v>
      </c>
      <c r="B461" s="3" t="s">
        <v>16</v>
      </c>
      <c r="C461" s="2"/>
      <c r="D461" s="15" t="s">
        <v>586</v>
      </c>
      <c r="E461" s="4">
        <v>41456</v>
      </c>
      <c r="F461" s="5" t="s">
        <v>578</v>
      </c>
    </row>
    <row r="462" spans="1:6" x14ac:dyDescent="0.25">
      <c r="A462" s="2" t="str">
        <f t="shared" si="9"/>
        <v>P</v>
      </c>
      <c r="B462" s="3" t="s">
        <v>253</v>
      </c>
      <c r="C462" s="2"/>
      <c r="D462" s="15" t="s">
        <v>587</v>
      </c>
      <c r="E462" s="4">
        <v>41487</v>
      </c>
      <c r="F462" s="5" t="s">
        <v>588</v>
      </c>
    </row>
    <row r="463" spans="1:6" x14ac:dyDescent="0.25">
      <c r="A463" s="2" t="str">
        <f t="shared" si="9"/>
        <v>C</v>
      </c>
      <c r="B463" s="3" t="s">
        <v>301</v>
      </c>
      <c r="C463" s="2"/>
      <c r="D463" s="15" t="s">
        <v>589</v>
      </c>
      <c r="E463" s="4">
        <v>41487</v>
      </c>
      <c r="F463" s="5" t="s">
        <v>588</v>
      </c>
    </row>
    <row r="464" spans="1:6" x14ac:dyDescent="0.25">
      <c r="A464" s="2" t="str">
        <f t="shared" si="9"/>
        <v>D</v>
      </c>
      <c r="B464" s="3" t="s">
        <v>282</v>
      </c>
      <c r="C464" s="2"/>
      <c r="D464" s="15" t="s">
        <v>590</v>
      </c>
      <c r="E464" s="4">
        <v>41487</v>
      </c>
      <c r="F464" s="5" t="s">
        <v>588</v>
      </c>
    </row>
    <row r="465" spans="1:6" x14ac:dyDescent="0.25">
      <c r="A465" s="2" t="str">
        <f t="shared" si="9"/>
        <v>H</v>
      </c>
      <c r="B465" s="3" t="s">
        <v>573</v>
      </c>
      <c r="C465" s="2"/>
      <c r="D465" s="15" t="s">
        <v>591</v>
      </c>
      <c r="E465" s="4">
        <v>41487</v>
      </c>
      <c r="F465" s="5" t="s">
        <v>588</v>
      </c>
    </row>
    <row r="466" spans="1:6" x14ac:dyDescent="0.25">
      <c r="A466" s="2" t="str">
        <f t="shared" si="9"/>
        <v>T</v>
      </c>
      <c r="B466" s="3" t="s">
        <v>168</v>
      </c>
      <c r="C466" s="2"/>
      <c r="D466" s="15" t="s">
        <v>592</v>
      </c>
      <c r="E466" s="4">
        <v>41487</v>
      </c>
      <c r="F466" s="5" t="s">
        <v>588</v>
      </c>
    </row>
    <row r="467" spans="1:6" x14ac:dyDescent="0.25">
      <c r="A467" s="2" t="str">
        <f t="shared" si="9"/>
        <v>R</v>
      </c>
      <c r="B467" s="3" t="s">
        <v>581</v>
      </c>
      <c r="C467" s="2" t="s">
        <v>10</v>
      </c>
      <c r="D467" s="15" t="s">
        <v>593</v>
      </c>
      <c r="E467" s="4">
        <v>41487</v>
      </c>
      <c r="F467" s="5" t="s">
        <v>588</v>
      </c>
    </row>
    <row r="468" spans="1:6" x14ac:dyDescent="0.25">
      <c r="A468" s="2" t="str">
        <f t="shared" si="9"/>
        <v>V</v>
      </c>
      <c r="B468" s="3" t="s">
        <v>457</v>
      </c>
      <c r="C468" s="2" t="s">
        <v>23</v>
      </c>
      <c r="D468" s="15" t="s">
        <v>594</v>
      </c>
      <c r="E468" s="4">
        <v>41487</v>
      </c>
      <c r="F468" s="5" t="s">
        <v>588</v>
      </c>
    </row>
    <row r="469" spans="1:6" x14ac:dyDescent="0.25">
      <c r="A469" s="2" t="str">
        <f t="shared" si="9"/>
        <v>P</v>
      </c>
      <c r="B469" s="3" t="s">
        <v>253</v>
      </c>
      <c r="C469" s="2"/>
      <c r="D469" s="15" t="s">
        <v>595</v>
      </c>
      <c r="E469" s="4">
        <v>41518</v>
      </c>
      <c r="F469" s="5" t="s">
        <v>596</v>
      </c>
    </row>
    <row r="470" spans="1:6" x14ac:dyDescent="0.25">
      <c r="A470" s="2" t="str">
        <f t="shared" si="9"/>
        <v>M</v>
      </c>
      <c r="B470" s="3" t="s">
        <v>597</v>
      </c>
      <c r="C470" s="2" t="s">
        <v>23</v>
      </c>
      <c r="D470" s="15" t="s">
        <v>598</v>
      </c>
      <c r="E470" s="4">
        <v>41518</v>
      </c>
      <c r="F470" s="5" t="s">
        <v>596</v>
      </c>
    </row>
    <row r="471" spans="1:6" x14ac:dyDescent="0.25">
      <c r="A471" s="2" t="str">
        <f t="shared" si="9"/>
        <v>T</v>
      </c>
      <c r="B471" s="3" t="s">
        <v>12</v>
      </c>
      <c r="C471" s="2"/>
      <c r="D471" s="15" t="s">
        <v>599</v>
      </c>
      <c r="E471" s="4">
        <v>41518</v>
      </c>
      <c r="F471" s="5" t="s">
        <v>596</v>
      </c>
    </row>
    <row r="472" spans="1:6" x14ac:dyDescent="0.25">
      <c r="A472" s="2" t="str">
        <f t="shared" si="9"/>
        <v>H</v>
      </c>
      <c r="B472" s="3" t="s">
        <v>573</v>
      </c>
      <c r="C472" s="2"/>
      <c r="D472" s="15" t="s">
        <v>600</v>
      </c>
      <c r="E472" s="4">
        <v>41518</v>
      </c>
      <c r="F472" s="5" t="s">
        <v>596</v>
      </c>
    </row>
    <row r="473" spans="1:6" x14ac:dyDescent="0.25">
      <c r="A473" s="2" t="str">
        <f t="shared" si="9"/>
        <v>R</v>
      </c>
      <c r="B473" s="3" t="s">
        <v>581</v>
      </c>
      <c r="C473" s="2" t="s">
        <v>10</v>
      </c>
      <c r="D473" s="15" t="s">
        <v>601</v>
      </c>
      <c r="E473" s="4">
        <v>41518</v>
      </c>
      <c r="F473" s="5" t="s">
        <v>596</v>
      </c>
    </row>
    <row r="474" spans="1:6" x14ac:dyDescent="0.25">
      <c r="A474" s="2" t="str">
        <f t="shared" si="9"/>
        <v>D</v>
      </c>
      <c r="B474" s="3" t="s">
        <v>282</v>
      </c>
      <c r="C474" s="2"/>
      <c r="D474" s="15" t="s">
        <v>602</v>
      </c>
      <c r="E474" s="4">
        <v>41518</v>
      </c>
      <c r="F474" s="5" t="s">
        <v>596</v>
      </c>
    </row>
    <row r="475" spans="1:6" x14ac:dyDescent="0.25">
      <c r="A475" s="2" t="str">
        <f t="shared" si="9"/>
        <v>P</v>
      </c>
      <c r="B475" s="3" t="s">
        <v>253</v>
      </c>
      <c r="C475" s="2"/>
      <c r="D475" s="15" t="s">
        <v>603</v>
      </c>
      <c r="E475" s="4">
        <v>41548</v>
      </c>
      <c r="F475" s="5" t="s">
        <v>604</v>
      </c>
    </row>
    <row r="476" spans="1:6" x14ac:dyDescent="0.25">
      <c r="A476" s="2" t="str">
        <f t="shared" si="9"/>
        <v>D</v>
      </c>
      <c r="B476" s="3" t="s">
        <v>282</v>
      </c>
      <c r="C476" s="2"/>
      <c r="D476" s="15" t="s">
        <v>605</v>
      </c>
      <c r="E476" s="4">
        <v>41548</v>
      </c>
      <c r="F476" s="5" t="s">
        <v>604</v>
      </c>
    </row>
    <row r="477" spans="1:6" ht="25" x14ac:dyDescent="0.25">
      <c r="A477" s="2" t="str">
        <f t="shared" si="9"/>
        <v>T</v>
      </c>
      <c r="B477" s="3" t="s">
        <v>168</v>
      </c>
      <c r="C477" s="2" t="s">
        <v>23</v>
      </c>
      <c r="D477" s="15" t="s">
        <v>606</v>
      </c>
      <c r="E477" s="4">
        <v>41548</v>
      </c>
      <c r="F477" s="5" t="s">
        <v>604</v>
      </c>
    </row>
    <row r="478" spans="1:6" x14ac:dyDescent="0.25">
      <c r="A478" s="2" t="str">
        <f t="shared" si="9"/>
        <v>H</v>
      </c>
      <c r="B478" s="3" t="s">
        <v>573</v>
      </c>
      <c r="C478" s="2"/>
      <c r="D478" s="15" t="s">
        <v>607</v>
      </c>
      <c r="E478" s="4">
        <v>41548</v>
      </c>
      <c r="F478" s="5" t="s">
        <v>604</v>
      </c>
    </row>
    <row r="479" spans="1:6" x14ac:dyDescent="0.25">
      <c r="A479" s="2" t="str">
        <f t="shared" si="9"/>
        <v>P</v>
      </c>
      <c r="B479" s="3" t="s">
        <v>217</v>
      </c>
      <c r="C479" s="2"/>
      <c r="D479" s="15" t="s">
        <v>608</v>
      </c>
      <c r="E479" s="4">
        <v>41548</v>
      </c>
      <c r="F479" s="5" t="s">
        <v>604</v>
      </c>
    </row>
    <row r="480" spans="1:6" x14ac:dyDescent="0.25">
      <c r="A480" s="2" t="str">
        <f t="shared" si="9"/>
        <v>R</v>
      </c>
      <c r="B480" s="3" t="s">
        <v>581</v>
      </c>
      <c r="C480" s="2" t="s">
        <v>10</v>
      </c>
      <c r="D480" s="15" t="s">
        <v>609</v>
      </c>
      <c r="E480" s="4">
        <v>41548</v>
      </c>
      <c r="F480" s="5" t="s">
        <v>604</v>
      </c>
    </row>
    <row r="481" spans="1:6" x14ac:dyDescent="0.25">
      <c r="A481" s="2" t="str">
        <f t="shared" si="9"/>
        <v>T</v>
      </c>
      <c r="B481" s="3" t="s">
        <v>12</v>
      </c>
      <c r="C481" s="2"/>
      <c r="D481" s="15" t="s">
        <v>610</v>
      </c>
      <c r="E481" s="4">
        <v>41548</v>
      </c>
      <c r="F481" s="5" t="s">
        <v>604</v>
      </c>
    </row>
    <row r="482" spans="1:6" x14ac:dyDescent="0.25">
      <c r="A482" s="2" t="str">
        <f t="shared" si="9"/>
        <v>M</v>
      </c>
      <c r="B482" s="3" t="s">
        <v>597</v>
      </c>
      <c r="C482" s="2"/>
      <c r="D482" s="15" t="s">
        <v>611</v>
      </c>
      <c r="E482" s="4">
        <v>41579</v>
      </c>
      <c r="F482" s="5" t="s">
        <v>612</v>
      </c>
    </row>
    <row r="483" spans="1:6" x14ac:dyDescent="0.25">
      <c r="A483" s="2" t="str">
        <f t="shared" si="9"/>
        <v>R</v>
      </c>
      <c r="B483" s="3" t="s">
        <v>581</v>
      </c>
      <c r="C483" s="2" t="s">
        <v>10</v>
      </c>
      <c r="D483" s="15" t="s">
        <v>613</v>
      </c>
      <c r="E483" s="4">
        <v>41579</v>
      </c>
      <c r="F483" s="5" t="s">
        <v>612</v>
      </c>
    </row>
    <row r="484" spans="1:6" x14ac:dyDescent="0.25">
      <c r="A484" s="2" t="str">
        <f t="shared" si="9"/>
        <v>D</v>
      </c>
      <c r="B484" s="3" t="s">
        <v>282</v>
      </c>
      <c r="C484" s="2"/>
      <c r="D484" s="15" t="s">
        <v>614</v>
      </c>
      <c r="E484" s="4">
        <v>41579</v>
      </c>
      <c r="F484" s="5" t="s">
        <v>612</v>
      </c>
    </row>
    <row r="485" spans="1:6" x14ac:dyDescent="0.25">
      <c r="A485" s="2" t="str">
        <f t="shared" si="9"/>
        <v>T</v>
      </c>
      <c r="B485" s="3" t="s">
        <v>168</v>
      </c>
      <c r="C485" s="2" t="s">
        <v>23</v>
      </c>
      <c r="D485" s="15" t="s">
        <v>615</v>
      </c>
      <c r="E485" s="4">
        <v>41579</v>
      </c>
      <c r="F485" s="5" t="s">
        <v>612</v>
      </c>
    </row>
    <row r="486" spans="1:6" x14ac:dyDescent="0.25">
      <c r="A486" s="2" t="str">
        <f t="shared" si="9"/>
        <v>P</v>
      </c>
      <c r="B486" s="3" t="s">
        <v>253</v>
      </c>
      <c r="C486" s="2"/>
      <c r="D486" s="15" t="s">
        <v>616</v>
      </c>
      <c r="E486" s="4">
        <v>41579</v>
      </c>
      <c r="F486" s="5" t="s">
        <v>612</v>
      </c>
    </row>
    <row r="487" spans="1:6" x14ac:dyDescent="0.25">
      <c r="A487" s="2" t="str">
        <f t="shared" si="9"/>
        <v>T</v>
      </c>
      <c r="B487" s="3" t="s">
        <v>617</v>
      </c>
      <c r="C487" s="2"/>
      <c r="D487" s="15" t="s">
        <v>618</v>
      </c>
      <c r="E487" s="4">
        <v>41609</v>
      </c>
      <c r="F487" s="5" t="s">
        <v>619</v>
      </c>
    </row>
    <row r="488" spans="1:6" x14ac:dyDescent="0.25">
      <c r="A488" s="2" t="str">
        <f t="shared" si="9"/>
        <v>T</v>
      </c>
      <c r="B488" s="3" t="s">
        <v>168</v>
      </c>
      <c r="C488" s="2" t="s">
        <v>23</v>
      </c>
      <c r="D488" s="15" t="s">
        <v>620</v>
      </c>
      <c r="E488" s="4">
        <v>41609</v>
      </c>
      <c r="F488" s="5" t="s">
        <v>619</v>
      </c>
    </row>
    <row r="489" spans="1:6" x14ac:dyDescent="0.25">
      <c r="A489" s="2" t="str">
        <f t="shared" si="9"/>
        <v>R</v>
      </c>
      <c r="B489" s="3" t="s">
        <v>581</v>
      </c>
      <c r="C489" s="2" t="s">
        <v>10</v>
      </c>
      <c r="D489" s="15" t="s">
        <v>621</v>
      </c>
      <c r="E489" s="4">
        <v>41609</v>
      </c>
      <c r="F489" s="5" t="s">
        <v>619</v>
      </c>
    </row>
    <row r="490" spans="1:6" x14ac:dyDescent="0.25">
      <c r="A490" s="2" t="str">
        <f t="shared" si="9"/>
        <v>P</v>
      </c>
      <c r="B490" s="3" t="s">
        <v>253</v>
      </c>
      <c r="C490" s="2"/>
      <c r="D490" s="15" t="s">
        <v>622</v>
      </c>
      <c r="E490" s="4">
        <v>41609</v>
      </c>
      <c r="F490" s="5" t="s">
        <v>619</v>
      </c>
    </row>
    <row r="491" spans="1:6" x14ac:dyDescent="0.25">
      <c r="A491" s="2" t="str">
        <f t="shared" si="9"/>
        <v>D</v>
      </c>
      <c r="B491" s="3" t="s">
        <v>282</v>
      </c>
      <c r="C491" s="2"/>
      <c r="D491" s="15" t="s">
        <v>623</v>
      </c>
      <c r="E491" s="4">
        <v>41609</v>
      </c>
      <c r="F491" s="5" t="s">
        <v>619</v>
      </c>
    </row>
    <row r="492" spans="1:6" x14ac:dyDescent="0.25">
      <c r="A492" s="2" t="str">
        <f t="shared" si="9"/>
        <v>H</v>
      </c>
      <c r="B492" s="3" t="s">
        <v>624</v>
      </c>
      <c r="C492" s="2"/>
      <c r="D492" s="15" t="s">
        <v>625</v>
      </c>
      <c r="E492" s="4">
        <v>41640</v>
      </c>
      <c r="F492" s="5" t="s">
        <v>626</v>
      </c>
    </row>
    <row r="493" spans="1:6" x14ac:dyDescent="0.25">
      <c r="A493" s="2" t="str">
        <f t="shared" si="9"/>
        <v>D</v>
      </c>
      <c r="B493" s="3" t="s">
        <v>282</v>
      </c>
      <c r="C493" s="2" t="s">
        <v>23</v>
      </c>
      <c r="D493" s="15" t="s">
        <v>627</v>
      </c>
      <c r="E493" s="4">
        <v>41640</v>
      </c>
      <c r="F493" s="5" t="s">
        <v>626</v>
      </c>
    </row>
    <row r="494" spans="1:6" x14ac:dyDescent="0.25">
      <c r="A494" s="2" t="str">
        <f t="shared" si="9"/>
        <v>P</v>
      </c>
      <c r="B494" s="3" t="s">
        <v>253</v>
      </c>
      <c r="C494" s="2"/>
      <c r="D494" s="15" t="s">
        <v>628</v>
      </c>
      <c r="E494" s="4">
        <v>41640</v>
      </c>
      <c r="F494" s="5" t="s">
        <v>626</v>
      </c>
    </row>
    <row r="495" spans="1:6" x14ac:dyDescent="0.25">
      <c r="A495" s="2" t="str">
        <f t="shared" si="9"/>
        <v>T</v>
      </c>
      <c r="B495" s="3" t="s">
        <v>168</v>
      </c>
      <c r="C495" s="2"/>
      <c r="D495" s="15" t="s">
        <v>629</v>
      </c>
      <c r="E495" s="4">
        <v>41640</v>
      </c>
      <c r="F495" s="5" t="s">
        <v>626</v>
      </c>
    </row>
    <row r="496" spans="1:6" x14ac:dyDescent="0.25">
      <c r="A496" s="2" t="str">
        <f t="shared" si="9"/>
        <v>D</v>
      </c>
      <c r="B496" s="3" t="s">
        <v>282</v>
      </c>
      <c r="C496" s="2"/>
      <c r="D496" s="15" t="s">
        <v>630</v>
      </c>
      <c r="E496" s="4">
        <v>41671</v>
      </c>
      <c r="F496" s="5" t="s">
        <v>631</v>
      </c>
    </row>
    <row r="497" spans="1:6" x14ac:dyDescent="0.25">
      <c r="A497" s="2" t="str">
        <f t="shared" si="9"/>
        <v>H</v>
      </c>
      <c r="B497" s="3" t="s">
        <v>624</v>
      </c>
      <c r="C497" s="2"/>
      <c r="D497" s="15" t="s">
        <v>632</v>
      </c>
      <c r="E497" s="4">
        <v>41671</v>
      </c>
      <c r="F497" s="5" t="s">
        <v>631</v>
      </c>
    </row>
    <row r="498" spans="1:6" x14ac:dyDescent="0.25">
      <c r="A498" s="2" t="str">
        <f t="shared" si="9"/>
        <v>P</v>
      </c>
      <c r="B498" s="3" t="s">
        <v>253</v>
      </c>
      <c r="C498" s="2"/>
      <c r="D498" s="15" t="s">
        <v>633</v>
      </c>
      <c r="E498" s="4">
        <v>41671</v>
      </c>
      <c r="F498" s="5" t="s">
        <v>631</v>
      </c>
    </row>
    <row r="499" spans="1:6" x14ac:dyDescent="0.25">
      <c r="A499" s="2" t="str">
        <f t="shared" si="9"/>
        <v>T</v>
      </c>
      <c r="B499" s="3" t="s">
        <v>168</v>
      </c>
      <c r="C499" s="2"/>
      <c r="D499" s="15" t="s">
        <v>634</v>
      </c>
      <c r="E499" s="4">
        <v>41671</v>
      </c>
      <c r="F499" s="5" t="s">
        <v>631</v>
      </c>
    </row>
    <row r="500" spans="1:6" x14ac:dyDescent="0.25">
      <c r="A500" s="2" t="str">
        <f t="shared" si="9"/>
        <v>H</v>
      </c>
      <c r="B500" s="3" t="s">
        <v>635</v>
      </c>
      <c r="C500" s="2" t="s">
        <v>23</v>
      </c>
      <c r="D500" s="15" t="s">
        <v>636</v>
      </c>
      <c r="E500" s="4">
        <v>41671</v>
      </c>
      <c r="F500" s="5" t="s">
        <v>631</v>
      </c>
    </row>
    <row r="501" spans="1:6" x14ac:dyDescent="0.25">
      <c r="A501" s="2" t="str">
        <f t="shared" si="9"/>
        <v>C</v>
      </c>
      <c r="B501" s="3" t="s">
        <v>637</v>
      </c>
      <c r="C501" s="2"/>
      <c r="D501" s="15" t="s">
        <v>638</v>
      </c>
      <c r="E501" s="4">
        <v>41671</v>
      </c>
      <c r="F501" s="5" t="s">
        <v>631</v>
      </c>
    </row>
    <row r="502" spans="1:6" x14ac:dyDescent="0.25">
      <c r="A502" s="2" t="str">
        <f t="shared" si="9"/>
        <v>R</v>
      </c>
      <c r="B502" s="3" t="s">
        <v>581</v>
      </c>
      <c r="C502" s="2" t="s">
        <v>10</v>
      </c>
      <c r="D502" s="15" t="s">
        <v>639</v>
      </c>
      <c r="E502" s="4">
        <v>41671</v>
      </c>
      <c r="F502" s="5" t="s">
        <v>631</v>
      </c>
    </row>
    <row r="503" spans="1:6" x14ac:dyDescent="0.25">
      <c r="A503" s="2" t="str">
        <f t="shared" si="9"/>
        <v>T</v>
      </c>
      <c r="B503" s="3" t="s">
        <v>12</v>
      </c>
      <c r="C503" s="2"/>
      <c r="D503" s="15" t="s">
        <v>640</v>
      </c>
      <c r="E503" s="4">
        <v>41671</v>
      </c>
      <c r="F503" s="5" t="s">
        <v>631</v>
      </c>
    </row>
    <row r="504" spans="1:6" x14ac:dyDescent="0.25">
      <c r="A504" s="2" t="str">
        <f t="shared" si="9"/>
        <v>G</v>
      </c>
      <c r="B504" s="3" t="s">
        <v>641</v>
      </c>
      <c r="C504" s="2"/>
      <c r="D504" s="15" t="s">
        <v>642</v>
      </c>
      <c r="E504" s="4">
        <v>41699</v>
      </c>
      <c r="F504" s="5" t="s">
        <v>643</v>
      </c>
    </row>
    <row r="505" spans="1:6" x14ac:dyDescent="0.25">
      <c r="A505" s="2" t="str">
        <f t="shared" si="9"/>
        <v>H</v>
      </c>
      <c r="B505" s="3" t="s">
        <v>635</v>
      </c>
      <c r="C505" s="2"/>
      <c r="D505" s="15" t="s">
        <v>644</v>
      </c>
      <c r="E505" s="4">
        <v>41699</v>
      </c>
      <c r="F505" s="5" t="s">
        <v>643</v>
      </c>
    </row>
    <row r="506" spans="1:6" x14ac:dyDescent="0.25">
      <c r="A506" s="2" t="str">
        <f t="shared" si="9"/>
        <v>P</v>
      </c>
      <c r="B506" s="3" t="s">
        <v>253</v>
      </c>
      <c r="C506" s="2"/>
      <c r="D506" s="15" t="s">
        <v>645</v>
      </c>
      <c r="E506" s="4">
        <v>41699</v>
      </c>
      <c r="F506" s="5" t="s">
        <v>643</v>
      </c>
    </row>
    <row r="507" spans="1:6" x14ac:dyDescent="0.25">
      <c r="A507" s="2" t="str">
        <f t="shared" si="9"/>
        <v>T</v>
      </c>
      <c r="B507" s="3" t="s">
        <v>168</v>
      </c>
      <c r="C507" s="2"/>
      <c r="D507" s="15" t="s">
        <v>646</v>
      </c>
      <c r="E507" s="4">
        <v>41699</v>
      </c>
      <c r="F507" s="5" t="s">
        <v>643</v>
      </c>
    </row>
    <row r="508" spans="1:6" x14ac:dyDescent="0.25">
      <c r="A508" s="2" t="str">
        <f t="shared" si="9"/>
        <v>D</v>
      </c>
      <c r="B508" s="3" t="s">
        <v>282</v>
      </c>
      <c r="C508" s="2" t="s">
        <v>23</v>
      </c>
      <c r="D508" s="15" t="s">
        <v>647</v>
      </c>
      <c r="E508" s="4">
        <v>41699</v>
      </c>
      <c r="F508" s="5" t="s">
        <v>643</v>
      </c>
    </row>
    <row r="509" spans="1:6" x14ac:dyDescent="0.25">
      <c r="A509" s="2" t="str">
        <f t="shared" si="9"/>
        <v>H</v>
      </c>
      <c r="B509" s="3" t="s">
        <v>624</v>
      </c>
      <c r="C509" s="2"/>
      <c r="D509" s="15" t="s">
        <v>648</v>
      </c>
      <c r="E509" s="4">
        <v>41699</v>
      </c>
      <c r="F509" s="5" t="s">
        <v>643</v>
      </c>
    </row>
    <row r="510" spans="1:6" x14ac:dyDescent="0.25">
      <c r="A510" s="2" t="str">
        <f t="shared" ref="A510:A573" si="10">LEFT(B510,1)</f>
        <v>R</v>
      </c>
      <c r="B510" s="3" t="s">
        <v>581</v>
      </c>
      <c r="C510" s="2" t="s">
        <v>10</v>
      </c>
      <c r="D510" s="15" t="s">
        <v>649</v>
      </c>
      <c r="E510" s="4">
        <v>41699</v>
      </c>
      <c r="F510" s="5" t="s">
        <v>643</v>
      </c>
    </row>
    <row r="511" spans="1:6" x14ac:dyDescent="0.25">
      <c r="A511" s="2" t="str">
        <f t="shared" si="10"/>
        <v>P</v>
      </c>
      <c r="B511" s="3" t="s">
        <v>217</v>
      </c>
      <c r="C511" s="2"/>
      <c r="D511" s="15" t="s">
        <v>650</v>
      </c>
      <c r="E511" s="4">
        <v>41699</v>
      </c>
      <c r="F511" s="5" t="s">
        <v>643</v>
      </c>
    </row>
    <row r="512" spans="1:6" x14ac:dyDescent="0.25">
      <c r="A512" s="2" t="str">
        <f t="shared" si="10"/>
        <v>C</v>
      </c>
      <c r="B512" s="3" t="s">
        <v>637</v>
      </c>
      <c r="C512" s="2"/>
      <c r="D512" s="15" t="s">
        <v>651</v>
      </c>
      <c r="E512" s="4">
        <v>41699</v>
      </c>
      <c r="F512" s="5" t="s">
        <v>643</v>
      </c>
    </row>
    <row r="513" spans="1:6" x14ac:dyDescent="0.25">
      <c r="A513" s="2" t="str">
        <f t="shared" si="10"/>
        <v>P</v>
      </c>
      <c r="B513" s="3" t="s">
        <v>253</v>
      </c>
      <c r="C513" s="2"/>
      <c r="D513" s="15" t="s">
        <v>652</v>
      </c>
      <c r="E513" s="4">
        <v>41730</v>
      </c>
      <c r="F513" s="5" t="s">
        <v>653</v>
      </c>
    </row>
    <row r="514" spans="1:6" x14ac:dyDescent="0.25">
      <c r="A514" s="2" t="str">
        <f t="shared" si="10"/>
        <v>S</v>
      </c>
      <c r="B514" s="3" t="s">
        <v>654</v>
      </c>
      <c r="C514" s="2"/>
      <c r="D514" s="15" t="s">
        <v>655</v>
      </c>
      <c r="E514" s="4">
        <v>41730</v>
      </c>
      <c r="F514" s="5" t="s">
        <v>653</v>
      </c>
    </row>
    <row r="515" spans="1:6" x14ac:dyDescent="0.25">
      <c r="A515" s="2" t="str">
        <f t="shared" si="10"/>
        <v>T</v>
      </c>
      <c r="B515" s="3" t="s">
        <v>168</v>
      </c>
      <c r="C515" s="2"/>
      <c r="D515" s="15" t="s">
        <v>656</v>
      </c>
      <c r="E515" s="4">
        <v>41730</v>
      </c>
      <c r="F515" s="5" t="s">
        <v>653</v>
      </c>
    </row>
    <row r="516" spans="1:6" x14ac:dyDescent="0.25">
      <c r="A516" s="2" t="str">
        <f t="shared" si="10"/>
        <v>D</v>
      </c>
      <c r="B516" s="3" t="s">
        <v>282</v>
      </c>
      <c r="C516" s="2"/>
      <c r="D516" s="15" t="s">
        <v>657</v>
      </c>
      <c r="E516" s="4">
        <v>41730</v>
      </c>
      <c r="F516" s="5" t="s">
        <v>653</v>
      </c>
    </row>
    <row r="517" spans="1:6" x14ac:dyDescent="0.25">
      <c r="A517" s="2" t="str">
        <f t="shared" si="10"/>
        <v>P</v>
      </c>
      <c r="B517" s="3" t="s">
        <v>217</v>
      </c>
      <c r="C517" s="2"/>
      <c r="D517" s="15" t="s">
        <v>658</v>
      </c>
      <c r="E517" s="4">
        <v>41730</v>
      </c>
      <c r="F517" s="5" t="s">
        <v>653</v>
      </c>
    </row>
    <row r="518" spans="1:6" x14ac:dyDescent="0.25">
      <c r="A518" s="2" t="str">
        <f t="shared" si="10"/>
        <v>D</v>
      </c>
      <c r="B518" s="3" t="s">
        <v>659</v>
      </c>
      <c r="C518" s="2"/>
      <c r="D518" s="15" t="s">
        <v>660</v>
      </c>
      <c r="E518" s="4">
        <v>41730</v>
      </c>
      <c r="F518" s="5" t="s">
        <v>653</v>
      </c>
    </row>
    <row r="519" spans="1:6" x14ac:dyDescent="0.25">
      <c r="A519" s="2" t="str">
        <f t="shared" si="10"/>
        <v>C</v>
      </c>
      <c r="B519" s="3" t="s">
        <v>637</v>
      </c>
      <c r="C519" s="2"/>
      <c r="D519" s="15" t="s">
        <v>661</v>
      </c>
      <c r="E519" s="4">
        <v>41730</v>
      </c>
      <c r="F519" s="5" t="s">
        <v>653</v>
      </c>
    </row>
    <row r="520" spans="1:6" x14ac:dyDescent="0.25">
      <c r="A520" s="2" t="str">
        <f t="shared" si="10"/>
        <v>R</v>
      </c>
      <c r="B520" s="3" t="s">
        <v>581</v>
      </c>
      <c r="C520" s="2" t="s">
        <v>10</v>
      </c>
      <c r="D520" s="15" t="s">
        <v>662</v>
      </c>
      <c r="E520" s="4">
        <v>41730</v>
      </c>
      <c r="F520" s="5" t="s">
        <v>653</v>
      </c>
    </row>
    <row r="521" spans="1:6" x14ac:dyDescent="0.25">
      <c r="A521" s="2" t="str">
        <f t="shared" si="10"/>
        <v>H</v>
      </c>
      <c r="B521" s="3" t="s">
        <v>624</v>
      </c>
      <c r="C521" s="2" t="s">
        <v>23</v>
      </c>
      <c r="D521" s="15" t="s">
        <v>663</v>
      </c>
      <c r="E521" s="4">
        <v>41730</v>
      </c>
      <c r="F521" s="5" t="s">
        <v>653</v>
      </c>
    </row>
    <row r="522" spans="1:6" x14ac:dyDescent="0.25">
      <c r="A522" s="2" t="str">
        <f t="shared" si="10"/>
        <v>D</v>
      </c>
      <c r="B522" s="3" t="s">
        <v>282</v>
      </c>
      <c r="C522" s="2"/>
      <c r="D522" s="15" t="s">
        <v>664</v>
      </c>
      <c r="E522" s="4">
        <v>41760</v>
      </c>
      <c r="F522" s="5" t="s">
        <v>665</v>
      </c>
    </row>
    <row r="523" spans="1:6" x14ac:dyDescent="0.25">
      <c r="A523" s="2" t="str">
        <f t="shared" si="10"/>
        <v>V</v>
      </c>
      <c r="B523" s="3" t="s">
        <v>457</v>
      </c>
      <c r="C523" s="2" t="s">
        <v>23</v>
      </c>
      <c r="D523" s="15" t="s">
        <v>666</v>
      </c>
      <c r="E523" s="4">
        <v>41760</v>
      </c>
      <c r="F523" s="5" t="s">
        <v>665</v>
      </c>
    </row>
    <row r="524" spans="1:6" x14ac:dyDescent="0.25">
      <c r="A524" s="2" t="str">
        <f t="shared" si="10"/>
        <v>C</v>
      </c>
      <c r="B524" s="3" t="s">
        <v>637</v>
      </c>
      <c r="C524" s="2"/>
      <c r="D524" s="15" t="s">
        <v>667</v>
      </c>
      <c r="E524" s="4">
        <v>41760</v>
      </c>
      <c r="F524" s="5" t="s">
        <v>665</v>
      </c>
    </row>
    <row r="525" spans="1:6" x14ac:dyDescent="0.25">
      <c r="A525" s="2" t="str">
        <f t="shared" si="10"/>
        <v>P</v>
      </c>
      <c r="B525" s="3" t="s">
        <v>217</v>
      </c>
      <c r="C525" s="2"/>
      <c r="D525" s="15" t="s">
        <v>668</v>
      </c>
      <c r="E525" s="4">
        <v>41760</v>
      </c>
      <c r="F525" s="5" t="s">
        <v>665</v>
      </c>
    </row>
    <row r="526" spans="1:6" x14ac:dyDescent="0.25">
      <c r="A526" s="2" t="str">
        <f t="shared" si="10"/>
        <v>R</v>
      </c>
      <c r="B526" s="3" t="s">
        <v>581</v>
      </c>
      <c r="C526" s="2" t="s">
        <v>10</v>
      </c>
      <c r="D526" s="15" t="s">
        <v>669</v>
      </c>
      <c r="E526" s="4">
        <v>41760</v>
      </c>
      <c r="F526" s="5" t="s">
        <v>665</v>
      </c>
    </row>
    <row r="527" spans="1:6" x14ac:dyDescent="0.25">
      <c r="A527" s="2" t="str">
        <f t="shared" si="10"/>
        <v>M</v>
      </c>
      <c r="B527" s="3" t="s">
        <v>670</v>
      </c>
      <c r="C527" s="2"/>
      <c r="D527" s="15" t="s">
        <v>671</v>
      </c>
      <c r="E527" s="4">
        <v>41760</v>
      </c>
      <c r="F527" s="5" t="s">
        <v>665</v>
      </c>
    </row>
    <row r="528" spans="1:6" x14ac:dyDescent="0.25">
      <c r="A528" s="2" t="str">
        <f t="shared" si="10"/>
        <v>P</v>
      </c>
      <c r="B528" s="3" t="s">
        <v>253</v>
      </c>
      <c r="C528" s="2"/>
      <c r="D528" s="15" t="s">
        <v>672</v>
      </c>
      <c r="E528" s="4">
        <v>41760</v>
      </c>
      <c r="F528" s="5" t="s">
        <v>665</v>
      </c>
    </row>
    <row r="529" spans="1:6" x14ac:dyDescent="0.25">
      <c r="A529" s="2" t="str">
        <f t="shared" si="10"/>
        <v>S</v>
      </c>
      <c r="B529" s="3" t="s">
        <v>654</v>
      </c>
      <c r="C529" s="2"/>
      <c r="D529" s="15" t="s">
        <v>673</v>
      </c>
      <c r="E529" s="4">
        <v>41760</v>
      </c>
      <c r="F529" s="5" t="s">
        <v>665</v>
      </c>
    </row>
    <row r="530" spans="1:6" x14ac:dyDescent="0.25">
      <c r="A530" s="2" t="str">
        <f t="shared" si="10"/>
        <v>T</v>
      </c>
      <c r="B530" s="3" t="s">
        <v>168</v>
      </c>
      <c r="C530" s="2"/>
      <c r="D530" s="15" t="s">
        <v>674</v>
      </c>
      <c r="E530" s="4">
        <v>41760</v>
      </c>
      <c r="F530" s="5" t="s">
        <v>665</v>
      </c>
    </row>
    <row r="531" spans="1:6" x14ac:dyDescent="0.25">
      <c r="A531" s="2" t="str">
        <f t="shared" si="10"/>
        <v>C</v>
      </c>
      <c r="B531" s="3" t="s">
        <v>301</v>
      </c>
      <c r="C531" s="2"/>
      <c r="D531" s="15" t="s">
        <v>675</v>
      </c>
      <c r="E531" s="4">
        <v>41791</v>
      </c>
      <c r="F531" s="5" t="s">
        <v>676</v>
      </c>
    </row>
    <row r="532" spans="1:6" x14ac:dyDescent="0.25">
      <c r="A532" s="2" t="str">
        <f t="shared" si="10"/>
        <v>P</v>
      </c>
      <c r="B532" s="3" t="s">
        <v>253</v>
      </c>
      <c r="C532" s="2"/>
      <c r="D532" s="15" t="s">
        <v>677</v>
      </c>
      <c r="E532" s="4">
        <v>41791</v>
      </c>
      <c r="F532" s="5" t="s">
        <v>676</v>
      </c>
    </row>
    <row r="533" spans="1:6" x14ac:dyDescent="0.25">
      <c r="A533" s="2" t="str">
        <f t="shared" si="10"/>
        <v>T</v>
      </c>
      <c r="B533" s="3" t="s">
        <v>168</v>
      </c>
      <c r="C533" s="2"/>
      <c r="D533" s="15" t="s">
        <v>678</v>
      </c>
      <c r="E533" s="4">
        <v>41791</v>
      </c>
      <c r="F533" s="5" t="s">
        <v>676</v>
      </c>
    </row>
    <row r="534" spans="1:6" x14ac:dyDescent="0.25">
      <c r="A534" s="2" t="str">
        <f t="shared" si="10"/>
        <v>R</v>
      </c>
      <c r="B534" s="3" t="s">
        <v>581</v>
      </c>
      <c r="C534" s="2" t="s">
        <v>10</v>
      </c>
      <c r="D534" s="15" t="s">
        <v>679</v>
      </c>
      <c r="E534" s="4">
        <v>41791</v>
      </c>
      <c r="F534" s="5" t="s">
        <v>676</v>
      </c>
    </row>
    <row r="535" spans="1:6" x14ac:dyDescent="0.25">
      <c r="A535" s="2" t="str">
        <f t="shared" si="10"/>
        <v>S</v>
      </c>
      <c r="B535" s="3" t="s">
        <v>654</v>
      </c>
      <c r="C535" s="2"/>
      <c r="D535" s="15" t="s">
        <v>680</v>
      </c>
      <c r="E535" s="4">
        <v>41791</v>
      </c>
      <c r="F535" s="5" t="s">
        <v>676</v>
      </c>
    </row>
    <row r="536" spans="1:6" x14ac:dyDescent="0.25">
      <c r="A536" s="2" t="str">
        <f t="shared" si="10"/>
        <v>V</v>
      </c>
      <c r="B536" s="3" t="s">
        <v>457</v>
      </c>
      <c r="C536" s="2" t="s">
        <v>23</v>
      </c>
      <c r="D536" s="15" t="s">
        <v>681</v>
      </c>
      <c r="E536" s="4">
        <v>41791</v>
      </c>
      <c r="F536" s="5" t="s">
        <v>676</v>
      </c>
    </row>
    <row r="537" spans="1:6" x14ac:dyDescent="0.25">
      <c r="A537" s="2" t="str">
        <f t="shared" si="10"/>
        <v>D</v>
      </c>
      <c r="B537" s="3" t="s">
        <v>282</v>
      </c>
      <c r="C537" s="2"/>
      <c r="D537" s="15" t="s">
        <v>682</v>
      </c>
      <c r="E537" s="4">
        <v>41791</v>
      </c>
      <c r="F537" s="5" t="s">
        <v>676</v>
      </c>
    </row>
    <row r="538" spans="1:6" x14ac:dyDescent="0.25">
      <c r="A538" s="2" t="str">
        <f t="shared" si="10"/>
        <v>P</v>
      </c>
      <c r="B538" s="3" t="s">
        <v>253</v>
      </c>
      <c r="C538" s="2"/>
      <c r="D538" s="15" t="s">
        <v>683</v>
      </c>
      <c r="E538" s="4">
        <v>41821</v>
      </c>
      <c r="F538" s="5" t="s">
        <v>684</v>
      </c>
    </row>
    <row r="539" spans="1:6" x14ac:dyDescent="0.25">
      <c r="A539" s="2" t="str">
        <f t="shared" si="10"/>
        <v>H</v>
      </c>
      <c r="B539" s="3" t="s">
        <v>624</v>
      </c>
      <c r="C539" s="2"/>
      <c r="D539" s="15" t="s">
        <v>685</v>
      </c>
      <c r="E539" s="4">
        <v>41821</v>
      </c>
      <c r="F539" s="5" t="s">
        <v>684</v>
      </c>
    </row>
    <row r="540" spans="1:6" x14ac:dyDescent="0.25">
      <c r="A540" s="2" t="str">
        <f t="shared" si="10"/>
        <v>R</v>
      </c>
      <c r="B540" s="3" t="s">
        <v>581</v>
      </c>
      <c r="C540" s="2" t="s">
        <v>10</v>
      </c>
      <c r="D540" s="15" t="s">
        <v>686</v>
      </c>
      <c r="E540" s="4">
        <v>41821</v>
      </c>
      <c r="F540" s="5" t="s">
        <v>684</v>
      </c>
    </row>
    <row r="541" spans="1:6" x14ac:dyDescent="0.25">
      <c r="A541" s="2" t="str">
        <f t="shared" si="10"/>
        <v>V</v>
      </c>
      <c r="B541" s="3" t="s">
        <v>457</v>
      </c>
      <c r="C541" s="2"/>
      <c r="D541" s="15" t="s">
        <v>687</v>
      </c>
      <c r="E541" s="4">
        <v>41821</v>
      </c>
      <c r="F541" s="5" t="s">
        <v>684</v>
      </c>
    </row>
    <row r="542" spans="1:6" x14ac:dyDescent="0.25">
      <c r="A542" s="2" t="str">
        <f t="shared" si="10"/>
        <v>D</v>
      </c>
      <c r="B542" s="3" t="s">
        <v>282</v>
      </c>
      <c r="C542" s="2" t="s">
        <v>23</v>
      </c>
      <c r="D542" s="15" t="s">
        <v>688</v>
      </c>
      <c r="E542" s="4">
        <v>41821</v>
      </c>
      <c r="F542" s="5" t="s">
        <v>684</v>
      </c>
    </row>
    <row r="543" spans="1:6" x14ac:dyDescent="0.25">
      <c r="A543" s="2" t="str">
        <f t="shared" si="10"/>
        <v>T</v>
      </c>
      <c r="B543" s="3" t="s">
        <v>168</v>
      </c>
      <c r="C543" s="2"/>
      <c r="D543" s="15" t="s">
        <v>689</v>
      </c>
      <c r="E543" s="4">
        <v>41852</v>
      </c>
      <c r="F543" s="5" t="s">
        <v>690</v>
      </c>
    </row>
    <row r="544" spans="1:6" x14ac:dyDescent="0.25">
      <c r="A544" s="2" t="str">
        <f t="shared" si="10"/>
        <v>S</v>
      </c>
      <c r="B544" s="3" t="s">
        <v>654</v>
      </c>
      <c r="C544" s="2" t="s">
        <v>10</v>
      </c>
      <c r="D544" s="15" t="s">
        <v>691</v>
      </c>
      <c r="E544" s="4">
        <v>41852</v>
      </c>
      <c r="F544" s="5" t="s">
        <v>690</v>
      </c>
    </row>
    <row r="545" spans="1:6" x14ac:dyDescent="0.25">
      <c r="A545" s="2" t="str">
        <f t="shared" si="10"/>
        <v>C</v>
      </c>
      <c r="B545" s="3" t="s">
        <v>301</v>
      </c>
      <c r="C545" s="2"/>
      <c r="D545" s="15" t="s">
        <v>692</v>
      </c>
      <c r="E545" s="4">
        <v>41852</v>
      </c>
      <c r="F545" s="5" t="s">
        <v>690</v>
      </c>
    </row>
    <row r="546" spans="1:6" x14ac:dyDescent="0.25">
      <c r="A546" s="2" t="str">
        <f t="shared" si="10"/>
        <v>M</v>
      </c>
      <c r="B546" s="3" t="s">
        <v>693</v>
      </c>
      <c r="C546" s="2"/>
      <c r="D546" s="15" t="s">
        <v>694</v>
      </c>
      <c r="E546" s="4">
        <v>41852</v>
      </c>
      <c r="F546" s="5" t="s">
        <v>690</v>
      </c>
    </row>
    <row r="547" spans="1:6" x14ac:dyDescent="0.25">
      <c r="A547" s="2" t="str">
        <f t="shared" si="10"/>
        <v>W</v>
      </c>
      <c r="B547" s="3" t="s">
        <v>695</v>
      </c>
      <c r="C547" s="2" t="s">
        <v>23</v>
      </c>
      <c r="D547" s="15" t="s">
        <v>696</v>
      </c>
      <c r="E547" s="4">
        <v>41852</v>
      </c>
      <c r="F547" s="5" t="s">
        <v>690</v>
      </c>
    </row>
    <row r="548" spans="1:6" x14ac:dyDescent="0.25">
      <c r="A548" s="2" t="str">
        <f t="shared" si="10"/>
        <v>P</v>
      </c>
      <c r="B548" s="3" t="s">
        <v>253</v>
      </c>
      <c r="C548" s="2"/>
      <c r="D548" s="15" t="s">
        <v>697</v>
      </c>
      <c r="E548" s="4">
        <v>41852</v>
      </c>
      <c r="F548" s="5" t="s">
        <v>690</v>
      </c>
    </row>
    <row r="549" spans="1:6" x14ac:dyDescent="0.25">
      <c r="A549" s="2" t="str">
        <f t="shared" si="10"/>
        <v>T</v>
      </c>
      <c r="B549" s="3" t="s">
        <v>168</v>
      </c>
      <c r="C549" s="2" t="s">
        <v>23</v>
      </c>
      <c r="D549" s="15" t="s">
        <v>698</v>
      </c>
      <c r="E549" s="4">
        <v>41883</v>
      </c>
      <c r="F549" s="5" t="s">
        <v>699</v>
      </c>
    </row>
    <row r="550" spans="1:6" x14ac:dyDescent="0.25">
      <c r="A550" s="2" t="str">
        <f t="shared" si="10"/>
        <v>P</v>
      </c>
      <c r="B550" s="3" t="s">
        <v>253</v>
      </c>
      <c r="C550" s="2"/>
      <c r="D550" s="15" t="s">
        <v>700</v>
      </c>
      <c r="E550" s="4">
        <v>41883</v>
      </c>
      <c r="F550" s="5" t="s">
        <v>699</v>
      </c>
    </row>
    <row r="551" spans="1:6" x14ac:dyDescent="0.25">
      <c r="A551" s="2" t="str">
        <f t="shared" si="10"/>
        <v>D</v>
      </c>
      <c r="B551" s="3" t="s">
        <v>282</v>
      </c>
      <c r="C551" s="2"/>
      <c r="D551" s="15" t="s">
        <v>701</v>
      </c>
      <c r="E551" s="4">
        <v>41883</v>
      </c>
      <c r="F551" s="5" t="s">
        <v>699</v>
      </c>
    </row>
    <row r="552" spans="1:6" x14ac:dyDescent="0.25">
      <c r="A552" s="2" t="str">
        <f t="shared" si="10"/>
        <v>H</v>
      </c>
      <c r="B552" s="3" t="s">
        <v>526</v>
      </c>
      <c r="C552" s="2"/>
      <c r="D552" s="15" t="s">
        <v>702</v>
      </c>
      <c r="E552" s="4">
        <v>41913</v>
      </c>
      <c r="F552" s="5" t="s">
        <v>703</v>
      </c>
    </row>
    <row r="553" spans="1:6" x14ac:dyDescent="0.25">
      <c r="A553" s="2" t="str">
        <f t="shared" si="10"/>
        <v>S</v>
      </c>
      <c r="B553" s="3" t="s">
        <v>654</v>
      </c>
      <c r="C553" s="2" t="s">
        <v>10</v>
      </c>
      <c r="D553" s="15" t="s">
        <v>704</v>
      </c>
      <c r="E553" s="4">
        <v>41913</v>
      </c>
      <c r="F553" s="5" t="s">
        <v>705</v>
      </c>
    </row>
    <row r="554" spans="1:6" x14ac:dyDescent="0.25">
      <c r="A554" s="2" t="str">
        <f t="shared" si="10"/>
        <v>L</v>
      </c>
      <c r="B554" s="3" t="s">
        <v>706</v>
      </c>
      <c r="C554" s="2"/>
      <c r="D554" s="15" t="s">
        <v>707</v>
      </c>
      <c r="E554" s="4">
        <v>41913</v>
      </c>
      <c r="F554" s="5" t="s">
        <v>703</v>
      </c>
    </row>
    <row r="555" spans="1:6" x14ac:dyDescent="0.25">
      <c r="A555" s="2" t="str">
        <f t="shared" si="10"/>
        <v>T</v>
      </c>
      <c r="B555" s="3" t="s">
        <v>168</v>
      </c>
      <c r="C555" s="2"/>
      <c r="D555" s="15" t="s">
        <v>708</v>
      </c>
      <c r="E555" s="4">
        <v>41913</v>
      </c>
      <c r="F555" s="5" t="s">
        <v>703</v>
      </c>
    </row>
    <row r="556" spans="1:6" x14ac:dyDescent="0.25">
      <c r="A556" s="2" t="str">
        <f t="shared" si="10"/>
        <v>D</v>
      </c>
      <c r="B556" s="3" t="s">
        <v>282</v>
      </c>
      <c r="C556" s="2" t="s">
        <v>23</v>
      </c>
      <c r="D556" s="15" t="s">
        <v>709</v>
      </c>
      <c r="E556" s="4">
        <v>41913</v>
      </c>
      <c r="F556" s="5" t="s">
        <v>703</v>
      </c>
    </row>
    <row r="557" spans="1:6" x14ac:dyDescent="0.25">
      <c r="A557" s="2" t="str">
        <f t="shared" si="10"/>
        <v>P</v>
      </c>
      <c r="B557" s="3" t="s">
        <v>253</v>
      </c>
      <c r="C557" s="2"/>
      <c r="D557" s="15" t="s">
        <v>710</v>
      </c>
      <c r="E557" s="4">
        <v>41913</v>
      </c>
      <c r="F557" s="5" t="s">
        <v>703</v>
      </c>
    </row>
    <row r="558" spans="1:6" x14ac:dyDescent="0.25">
      <c r="A558" s="2" t="str">
        <f t="shared" si="10"/>
        <v>K</v>
      </c>
      <c r="B558" s="3" t="s">
        <v>711</v>
      </c>
      <c r="C558" s="2" t="s">
        <v>23</v>
      </c>
      <c r="D558" s="15" t="s">
        <v>712</v>
      </c>
      <c r="E558" s="4">
        <v>41944</v>
      </c>
      <c r="F558" s="5" t="s">
        <v>713</v>
      </c>
    </row>
    <row r="559" spans="1:6" x14ac:dyDescent="0.25">
      <c r="A559" s="2" t="str">
        <f t="shared" si="10"/>
        <v>T</v>
      </c>
      <c r="B559" s="3" t="s">
        <v>168</v>
      </c>
      <c r="C559" s="2"/>
      <c r="D559" s="15" t="s">
        <v>714</v>
      </c>
      <c r="E559" s="4">
        <v>41944</v>
      </c>
      <c r="F559" s="5" t="s">
        <v>713</v>
      </c>
    </row>
    <row r="560" spans="1:6" x14ac:dyDescent="0.25">
      <c r="A560" s="2" t="str">
        <f t="shared" si="10"/>
        <v>P</v>
      </c>
      <c r="B560" s="3" t="s">
        <v>253</v>
      </c>
      <c r="C560" s="2"/>
      <c r="D560" s="15" t="s">
        <v>715</v>
      </c>
      <c r="E560" s="4">
        <v>41944</v>
      </c>
      <c r="F560" s="5" t="s">
        <v>713</v>
      </c>
    </row>
    <row r="561" spans="1:6" x14ac:dyDescent="0.25">
      <c r="A561" s="2" t="str">
        <f t="shared" si="10"/>
        <v>D</v>
      </c>
      <c r="B561" s="3" t="s">
        <v>282</v>
      </c>
      <c r="C561" s="2"/>
      <c r="D561" s="15" t="s">
        <v>716</v>
      </c>
      <c r="E561" s="4">
        <v>41944</v>
      </c>
      <c r="F561" s="5" t="s">
        <v>713</v>
      </c>
    </row>
    <row r="562" spans="1:6" x14ac:dyDescent="0.25">
      <c r="A562" s="2" t="str">
        <f t="shared" si="10"/>
        <v>S</v>
      </c>
      <c r="B562" s="3" t="s">
        <v>654</v>
      </c>
      <c r="C562" s="2" t="s">
        <v>10</v>
      </c>
      <c r="D562" s="15" t="s">
        <v>717</v>
      </c>
      <c r="E562" s="4">
        <v>41944</v>
      </c>
      <c r="F562" s="5" t="s">
        <v>718</v>
      </c>
    </row>
    <row r="563" spans="1:6" x14ac:dyDescent="0.25">
      <c r="A563" s="2" t="str">
        <f t="shared" si="10"/>
        <v>D</v>
      </c>
      <c r="B563" s="3" t="s">
        <v>282</v>
      </c>
      <c r="C563" s="2"/>
      <c r="D563" s="15" t="s">
        <v>719</v>
      </c>
      <c r="E563" s="4">
        <v>41974</v>
      </c>
      <c r="F563" s="5" t="s">
        <v>720</v>
      </c>
    </row>
    <row r="564" spans="1:6" x14ac:dyDescent="0.25">
      <c r="A564" s="2" t="str">
        <f t="shared" si="10"/>
        <v>N</v>
      </c>
      <c r="B564" s="3" t="s">
        <v>721</v>
      </c>
      <c r="C564" s="2"/>
      <c r="D564" s="15" t="s">
        <v>722</v>
      </c>
      <c r="E564" s="4">
        <v>41974</v>
      </c>
      <c r="F564" s="5" t="s">
        <v>720</v>
      </c>
    </row>
    <row r="565" spans="1:6" x14ac:dyDescent="0.25">
      <c r="A565" s="2" t="str">
        <f t="shared" si="10"/>
        <v>S</v>
      </c>
      <c r="B565" s="3" t="s">
        <v>654</v>
      </c>
      <c r="C565" s="2" t="s">
        <v>10</v>
      </c>
      <c r="D565" s="15" t="s">
        <v>159</v>
      </c>
      <c r="E565" s="4">
        <v>41974</v>
      </c>
      <c r="F565" s="5" t="s">
        <v>720</v>
      </c>
    </row>
    <row r="566" spans="1:6" x14ac:dyDescent="0.25">
      <c r="A566" s="2" t="str">
        <f t="shared" si="10"/>
        <v>P</v>
      </c>
      <c r="B566" s="3" t="s">
        <v>253</v>
      </c>
      <c r="C566" s="2" t="s">
        <v>23</v>
      </c>
      <c r="D566" s="15" t="s">
        <v>723</v>
      </c>
      <c r="E566" s="4">
        <v>41974</v>
      </c>
      <c r="F566" s="5" t="s">
        <v>720</v>
      </c>
    </row>
    <row r="567" spans="1:6" x14ac:dyDescent="0.25">
      <c r="A567" s="2" t="str">
        <f t="shared" si="10"/>
        <v>D</v>
      </c>
      <c r="B567" s="3" t="s">
        <v>282</v>
      </c>
      <c r="C567" s="2"/>
      <c r="D567" s="15" t="s">
        <v>724</v>
      </c>
      <c r="E567" s="4">
        <v>42005</v>
      </c>
      <c r="F567" s="5" t="s">
        <v>725</v>
      </c>
    </row>
    <row r="568" spans="1:6" x14ac:dyDescent="0.25">
      <c r="A568" s="2" t="str">
        <f t="shared" si="10"/>
        <v>G</v>
      </c>
      <c r="B568" s="3" t="s">
        <v>726</v>
      </c>
      <c r="C568" s="2" t="s">
        <v>23</v>
      </c>
      <c r="D568" s="15" t="s">
        <v>727</v>
      </c>
      <c r="E568" s="4">
        <v>42005</v>
      </c>
      <c r="F568" s="5" t="s">
        <v>725</v>
      </c>
    </row>
    <row r="569" spans="1:6" x14ac:dyDescent="0.25">
      <c r="A569" s="2" t="str">
        <f t="shared" si="10"/>
        <v>S</v>
      </c>
      <c r="B569" s="3" t="s">
        <v>654</v>
      </c>
      <c r="C569" s="2" t="s">
        <v>10</v>
      </c>
      <c r="D569" s="15" t="s">
        <v>728</v>
      </c>
      <c r="E569" s="4">
        <v>42005</v>
      </c>
      <c r="F569" s="5" t="s">
        <v>725</v>
      </c>
    </row>
    <row r="570" spans="1:6" x14ac:dyDescent="0.25">
      <c r="A570" s="2" t="str">
        <f t="shared" si="10"/>
        <v>P</v>
      </c>
      <c r="B570" s="3" t="s">
        <v>253</v>
      </c>
      <c r="C570" s="2"/>
      <c r="D570" s="15" t="s">
        <v>729</v>
      </c>
      <c r="E570" s="4">
        <v>42005</v>
      </c>
      <c r="F570" s="5" t="s">
        <v>725</v>
      </c>
    </row>
    <row r="571" spans="1:6" x14ac:dyDescent="0.25">
      <c r="A571" s="2" t="str">
        <f t="shared" si="10"/>
        <v>S</v>
      </c>
      <c r="B571" s="3" t="s">
        <v>230</v>
      </c>
      <c r="C571" s="2"/>
      <c r="D571" s="15" t="s">
        <v>730</v>
      </c>
      <c r="E571" s="4">
        <v>42036</v>
      </c>
      <c r="F571" s="5" t="s">
        <v>731</v>
      </c>
    </row>
    <row r="572" spans="1:6" x14ac:dyDescent="0.25">
      <c r="A572" s="2" t="str">
        <f t="shared" si="10"/>
        <v>G</v>
      </c>
      <c r="B572" s="3" t="s">
        <v>726</v>
      </c>
      <c r="C572" s="2"/>
      <c r="D572" s="15" t="s">
        <v>732</v>
      </c>
      <c r="E572" s="4">
        <v>42036</v>
      </c>
      <c r="F572" s="5" t="s">
        <v>731</v>
      </c>
    </row>
    <row r="573" spans="1:6" x14ac:dyDescent="0.25">
      <c r="A573" s="2" t="str">
        <f t="shared" si="10"/>
        <v>P</v>
      </c>
      <c r="B573" s="3" t="s">
        <v>253</v>
      </c>
      <c r="C573" s="2"/>
      <c r="D573" s="15" t="s">
        <v>733</v>
      </c>
      <c r="E573" s="4">
        <v>42036</v>
      </c>
      <c r="F573" s="5" t="s">
        <v>731</v>
      </c>
    </row>
    <row r="574" spans="1:6" x14ac:dyDescent="0.25">
      <c r="A574" s="2" t="str">
        <f t="shared" ref="A574:A637" si="11">LEFT(B574,1)</f>
        <v>S</v>
      </c>
      <c r="B574" s="3" t="s">
        <v>654</v>
      </c>
      <c r="C574" s="2" t="s">
        <v>10</v>
      </c>
      <c r="D574" s="15" t="s">
        <v>734</v>
      </c>
      <c r="E574" s="4">
        <v>42036</v>
      </c>
      <c r="F574" s="5" t="s">
        <v>731</v>
      </c>
    </row>
    <row r="575" spans="1:6" x14ac:dyDescent="0.25">
      <c r="A575" s="2" t="str">
        <f t="shared" si="11"/>
        <v>D</v>
      </c>
      <c r="B575" s="3" t="s">
        <v>282</v>
      </c>
      <c r="C575" s="2" t="s">
        <v>23</v>
      </c>
      <c r="D575" s="15" t="s">
        <v>735</v>
      </c>
      <c r="E575" s="4">
        <v>42036</v>
      </c>
      <c r="F575" s="5" t="s">
        <v>731</v>
      </c>
    </row>
    <row r="576" spans="1:6" x14ac:dyDescent="0.25">
      <c r="A576" s="2" t="str">
        <f t="shared" si="11"/>
        <v>G</v>
      </c>
      <c r="B576" s="3" t="s">
        <v>726</v>
      </c>
      <c r="C576" s="2"/>
      <c r="D576" s="15" t="s">
        <v>736</v>
      </c>
      <c r="E576" s="4">
        <v>42064</v>
      </c>
      <c r="F576" s="5" t="s">
        <v>737</v>
      </c>
    </row>
    <row r="577" spans="1:6" x14ac:dyDescent="0.25">
      <c r="A577" s="2" t="str">
        <f t="shared" si="11"/>
        <v>T</v>
      </c>
      <c r="B577" s="3" t="s">
        <v>168</v>
      </c>
      <c r="C577" s="2" t="s">
        <v>23</v>
      </c>
      <c r="D577" s="15" t="s">
        <v>738</v>
      </c>
      <c r="E577" s="4">
        <v>42064</v>
      </c>
      <c r="F577" s="5" t="s">
        <v>737</v>
      </c>
    </row>
    <row r="578" spans="1:6" x14ac:dyDescent="0.25">
      <c r="A578" s="2" t="str">
        <f t="shared" si="11"/>
        <v>P</v>
      </c>
      <c r="B578" s="3" t="s">
        <v>253</v>
      </c>
      <c r="C578" s="2"/>
      <c r="D578" s="15" t="s">
        <v>739</v>
      </c>
      <c r="E578" s="4">
        <v>42064</v>
      </c>
      <c r="F578" s="5" t="s">
        <v>737</v>
      </c>
    </row>
    <row r="579" spans="1:6" x14ac:dyDescent="0.25">
      <c r="A579" s="2" t="str">
        <f t="shared" si="11"/>
        <v>S</v>
      </c>
      <c r="B579" s="3" t="s">
        <v>654</v>
      </c>
      <c r="C579" s="2" t="s">
        <v>10</v>
      </c>
      <c r="D579" s="15" t="s">
        <v>740</v>
      </c>
      <c r="E579" s="4">
        <v>42064</v>
      </c>
      <c r="F579" s="5" t="s">
        <v>741</v>
      </c>
    </row>
    <row r="580" spans="1:6" x14ac:dyDescent="0.25">
      <c r="A580" s="2" t="str">
        <f t="shared" si="11"/>
        <v>D</v>
      </c>
      <c r="B580" s="3" t="s">
        <v>282</v>
      </c>
      <c r="C580" s="2"/>
      <c r="D580" s="15" t="s">
        <v>742</v>
      </c>
      <c r="E580" s="4">
        <v>42064</v>
      </c>
      <c r="F580" s="5" t="s">
        <v>737</v>
      </c>
    </row>
    <row r="581" spans="1:6" x14ac:dyDescent="0.25">
      <c r="A581" s="2" t="str">
        <f t="shared" si="11"/>
        <v>W</v>
      </c>
      <c r="B581" s="3" t="s">
        <v>695</v>
      </c>
      <c r="C581" s="2" t="s">
        <v>23</v>
      </c>
      <c r="D581" s="15" t="s">
        <v>743</v>
      </c>
      <c r="E581" s="4">
        <v>42095</v>
      </c>
      <c r="F581" s="5" t="s">
        <v>737</v>
      </c>
    </row>
    <row r="582" spans="1:6" x14ac:dyDescent="0.25">
      <c r="A582" s="2" t="str">
        <f t="shared" si="11"/>
        <v>S</v>
      </c>
      <c r="B582" s="3" t="s">
        <v>654</v>
      </c>
      <c r="C582" s="2" t="s">
        <v>10</v>
      </c>
      <c r="D582" s="15" t="s">
        <v>744</v>
      </c>
      <c r="E582" s="4">
        <v>42095</v>
      </c>
      <c r="F582" s="5" t="s">
        <v>745</v>
      </c>
    </row>
    <row r="583" spans="1:6" x14ac:dyDescent="0.25">
      <c r="A583" s="2" t="str">
        <f t="shared" si="11"/>
        <v>P</v>
      </c>
      <c r="B583" s="3" t="s">
        <v>253</v>
      </c>
      <c r="C583" s="2"/>
      <c r="D583" s="15" t="s">
        <v>746</v>
      </c>
      <c r="E583" s="4">
        <v>42095</v>
      </c>
      <c r="F583" s="5" t="s">
        <v>737</v>
      </c>
    </row>
    <row r="584" spans="1:6" x14ac:dyDescent="0.25">
      <c r="A584" s="2" t="str">
        <f t="shared" si="11"/>
        <v>T</v>
      </c>
      <c r="B584" s="3" t="s">
        <v>747</v>
      </c>
      <c r="C584" s="2"/>
      <c r="D584" s="15" t="s">
        <v>748</v>
      </c>
      <c r="E584" s="4">
        <v>42095</v>
      </c>
      <c r="F584" s="5" t="s">
        <v>737</v>
      </c>
    </row>
    <row r="585" spans="1:6" x14ac:dyDescent="0.25">
      <c r="A585" s="2" t="str">
        <f t="shared" si="11"/>
        <v>D</v>
      </c>
      <c r="B585" s="3" t="s">
        <v>282</v>
      </c>
      <c r="C585" s="2"/>
      <c r="D585" s="15" t="s">
        <v>749</v>
      </c>
      <c r="E585" s="4">
        <v>42095</v>
      </c>
      <c r="F585" s="5" t="s">
        <v>737</v>
      </c>
    </row>
    <row r="586" spans="1:6" x14ac:dyDescent="0.25">
      <c r="A586" s="2" t="str">
        <f t="shared" si="11"/>
        <v>G</v>
      </c>
      <c r="B586" s="3" t="s">
        <v>726</v>
      </c>
      <c r="C586" s="2"/>
      <c r="D586" s="15" t="s">
        <v>750</v>
      </c>
      <c r="E586" s="4">
        <v>42095</v>
      </c>
      <c r="F586" s="5" t="s">
        <v>737</v>
      </c>
    </row>
    <row r="587" spans="1:6" x14ac:dyDescent="0.25">
      <c r="A587" s="2" t="str">
        <f t="shared" si="11"/>
        <v>D</v>
      </c>
      <c r="B587" s="3" t="s">
        <v>282</v>
      </c>
      <c r="C587" s="2"/>
      <c r="D587" s="15" t="s">
        <v>751</v>
      </c>
      <c r="E587" s="4">
        <v>42125</v>
      </c>
      <c r="F587" s="5" t="s">
        <v>752</v>
      </c>
    </row>
    <row r="588" spans="1:6" x14ac:dyDescent="0.25">
      <c r="A588" s="2" t="str">
        <f t="shared" si="11"/>
        <v>H</v>
      </c>
      <c r="B588" s="3" t="s">
        <v>526</v>
      </c>
      <c r="C588" s="2"/>
      <c r="D588" s="15" t="s">
        <v>753</v>
      </c>
      <c r="E588" s="4">
        <v>42125</v>
      </c>
      <c r="F588" s="5" t="s">
        <v>752</v>
      </c>
    </row>
    <row r="589" spans="1:6" x14ac:dyDescent="0.25">
      <c r="A589" s="2" t="str">
        <f t="shared" si="11"/>
        <v>T</v>
      </c>
      <c r="B589" s="3" t="s">
        <v>12</v>
      </c>
      <c r="C589" s="2"/>
      <c r="D589" s="15" t="s">
        <v>754</v>
      </c>
      <c r="E589" s="4">
        <v>42125</v>
      </c>
      <c r="F589" s="5" t="s">
        <v>752</v>
      </c>
    </row>
    <row r="590" spans="1:6" x14ac:dyDescent="0.25">
      <c r="A590" s="2" t="str">
        <f t="shared" si="11"/>
        <v>P</v>
      </c>
      <c r="B590" s="3" t="s">
        <v>253</v>
      </c>
      <c r="C590" s="2"/>
      <c r="D590" s="15" t="s">
        <v>755</v>
      </c>
      <c r="E590" s="4">
        <v>42125</v>
      </c>
      <c r="F590" s="5" t="s">
        <v>752</v>
      </c>
    </row>
    <row r="591" spans="1:6" x14ac:dyDescent="0.25">
      <c r="A591" s="2" t="str">
        <f t="shared" si="11"/>
        <v>T</v>
      </c>
      <c r="B591" s="3" t="s">
        <v>756</v>
      </c>
      <c r="C591" s="2" t="s">
        <v>23</v>
      </c>
      <c r="D591" s="15" t="s">
        <v>757</v>
      </c>
      <c r="E591" s="4">
        <v>42125</v>
      </c>
      <c r="F591" s="5" t="s">
        <v>752</v>
      </c>
    </row>
    <row r="592" spans="1:6" x14ac:dyDescent="0.25">
      <c r="A592" s="2" t="str">
        <f t="shared" si="11"/>
        <v>S</v>
      </c>
      <c r="B592" s="3" t="s">
        <v>654</v>
      </c>
      <c r="C592" s="2" t="s">
        <v>10</v>
      </c>
      <c r="D592" s="15" t="s">
        <v>758</v>
      </c>
      <c r="E592" s="4">
        <v>42156</v>
      </c>
      <c r="F592" s="5" t="s">
        <v>759</v>
      </c>
    </row>
    <row r="593" spans="1:6" x14ac:dyDescent="0.25">
      <c r="A593" s="2" t="str">
        <f t="shared" si="11"/>
        <v>S</v>
      </c>
      <c r="B593" s="3" t="s">
        <v>654</v>
      </c>
      <c r="C593" s="2"/>
      <c r="D593" s="15" t="s">
        <v>760</v>
      </c>
      <c r="E593" s="4">
        <v>42186</v>
      </c>
      <c r="F593" s="5" t="s">
        <v>761</v>
      </c>
    </row>
    <row r="594" spans="1:6" x14ac:dyDescent="0.25">
      <c r="A594" s="2" t="str">
        <f t="shared" si="11"/>
        <v>T</v>
      </c>
      <c r="B594" s="3" t="s">
        <v>168</v>
      </c>
      <c r="C594" s="2"/>
      <c r="D594" s="15" t="s">
        <v>762</v>
      </c>
      <c r="E594" s="4">
        <v>42186</v>
      </c>
      <c r="F594" s="5" t="s">
        <v>761</v>
      </c>
    </row>
    <row r="595" spans="1:6" x14ac:dyDescent="0.25">
      <c r="A595" s="2" t="str">
        <f t="shared" si="11"/>
        <v>K</v>
      </c>
      <c r="B595" s="3" t="s">
        <v>9</v>
      </c>
      <c r="C595" s="2"/>
      <c r="D595" s="15" t="s">
        <v>763</v>
      </c>
      <c r="E595" s="4">
        <v>42186</v>
      </c>
      <c r="F595" s="5" t="s">
        <v>761</v>
      </c>
    </row>
    <row r="596" spans="1:6" x14ac:dyDescent="0.25">
      <c r="A596" s="2" t="str">
        <f t="shared" si="11"/>
        <v>P</v>
      </c>
      <c r="B596" s="3" t="s">
        <v>253</v>
      </c>
      <c r="C596" s="2"/>
      <c r="D596" s="15" t="s">
        <v>764</v>
      </c>
      <c r="E596" s="4">
        <v>42186</v>
      </c>
      <c r="F596" s="5" t="s">
        <v>761</v>
      </c>
    </row>
    <row r="597" spans="1:6" x14ac:dyDescent="0.25">
      <c r="A597" s="2" t="str">
        <f t="shared" si="11"/>
        <v>D</v>
      </c>
      <c r="B597" s="3" t="s">
        <v>282</v>
      </c>
      <c r="C597" s="2"/>
      <c r="D597" s="15" t="s">
        <v>765</v>
      </c>
      <c r="E597" s="4">
        <v>42186</v>
      </c>
      <c r="F597" s="5" t="s">
        <v>761</v>
      </c>
    </row>
    <row r="598" spans="1:6" x14ac:dyDescent="0.25">
      <c r="A598" s="2" t="str">
        <f t="shared" si="11"/>
        <v>T</v>
      </c>
      <c r="B598" s="3" t="s">
        <v>756</v>
      </c>
      <c r="C598" s="2" t="s">
        <v>23</v>
      </c>
      <c r="D598" s="15" t="s">
        <v>766</v>
      </c>
      <c r="E598" s="4">
        <v>42186</v>
      </c>
      <c r="F598" s="5" t="s">
        <v>761</v>
      </c>
    </row>
    <row r="599" spans="1:6" x14ac:dyDescent="0.25">
      <c r="A599" s="2" t="str">
        <f t="shared" si="11"/>
        <v>P</v>
      </c>
      <c r="B599" s="3" t="s">
        <v>253</v>
      </c>
      <c r="C599" s="2"/>
      <c r="D599" s="15" t="s">
        <v>767</v>
      </c>
      <c r="E599" s="4">
        <v>42248</v>
      </c>
      <c r="F599" s="5" t="s">
        <v>768</v>
      </c>
    </row>
    <row r="600" spans="1:6" x14ac:dyDescent="0.25">
      <c r="A600" s="2" t="str">
        <f t="shared" si="11"/>
        <v>T</v>
      </c>
      <c r="B600" s="3" t="s">
        <v>756</v>
      </c>
      <c r="C600" s="2" t="s">
        <v>23</v>
      </c>
      <c r="D600" s="15" t="s">
        <v>769</v>
      </c>
      <c r="E600" s="4">
        <v>42248</v>
      </c>
      <c r="F600" s="5" t="s">
        <v>768</v>
      </c>
    </row>
    <row r="601" spans="1:6" x14ac:dyDescent="0.25">
      <c r="A601" s="2" t="str">
        <f t="shared" si="11"/>
        <v>W</v>
      </c>
      <c r="B601" s="3" t="s">
        <v>695</v>
      </c>
      <c r="C601" s="2"/>
      <c r="D601" s="15" t="s">
        <v>770</v>
      </c>
      <c r="E601" s="4">
        <v>42248</v>
      </c>
      <c r="F601" s="5" t="s">
        <v>768</v>
      </c>
    </row>
    <row r="602" spans="1:6" x14ac:dyDescent="0.25">
      <c r="A602" s="2" t="str">
        <f t="shared" si="11"/>
        <v>S</v>
      </c>
      <c r="B602" s="3" t="s">
        <v>654</v>
      </c>
      <c r="C602" s="2" t="s">
        <v>10</v>
      </c>
      <c r="D602" s="15" t="s">
        <v>771</v>
      </c>
      <c r="E602" s="4">
        <v>42278</v>
      </c>
      <c r="F602" s="5" t="s">
        <v>768</v>
      </c>
    </row>
    <row r="603" spans="1:6" x14ac:dyDescent="0.25">
      <c r="A603" s="2" t="str">
        <f t="shared" si="11"/>
        <v>D</v>
      </c>
      <c r="B603" s="3" t="s">
        <v>282</v>
      </c>
      <c r="C603" s="2"/>
      <c r="D603" s="15" t="s">
        <v>772</v>
      </c>
      <c r="E603" s="4">
        <v>42370</v>
      </c>
      <c r="F603" s="5" t="s">
        <v>773</v>
      </c>
    </row>
    <row r="604" spans="1:6" x14ac:dyDescent="0.25">
      <c r="A604" s="2" t="str">
        <f t="shared" si="11"/>
        <v>P</v>
      </c>
      <c r="B604" s="3" t="s">
        <v>253</v>
      </c>
      <c r="C604" s="2" t="s">
        <v>23</v>
      </c>
      <c r="D604" s="15" t="s">
        <v>774</v>
      </c>
      <c r="E604" s="4">
        <v>42370</v>
      </c>
      <c r="F604" s="5" t="s">
        <v>773</v>
      </c>
    </row>
    <row r="605" spans="1:6" x14ac:dyDescent="0.25">
      <c r="A605" s="2" t="str">
        <f t="shared" si="11"/>
        <v>S</v>
      </c>
      <c r="B605" s="3" t="s">
        <v>654</v>
      </c>
      <c r="C605" s="2" t="s">
        <v>10</v>
      </c>
      <c r="D605" s="15" t="s">
        <v>775</v>
      </c>
      <c r="E605" s="4">
        <v>42401</v>
      </c>
      <c r="F605" s="5" t="s">
        <v>773</v>
      </c>
    </row>
    <row r="606" spans="1:6" x14ac:dyDescent="0.25">
      <c r="A606" s="2" t="str">
        <f t="shared" si="11"/>
        <v>P</v>
      </c>
      <c r="B606" s="3" t="s">
        <v>217</v>
      </c>
      <c r="C606" s="2"/>
      <c r="D606" s="15" t="s">
        <v>776</v>
      </c>
      <c r="E606" s="4">
        <v>42430</v>
      </c>
      <c r="F606" s="5" t="s">
        <v>777</v>
      </c>
    </row>
    <row r="607" spans="1:6" x14ac:dyDescent="0.25">
      <c r="A607" s="2" t="str">
        <f t="shared" si="11"/>
        <v>K</v>
      </c>
      <c r="B607" s="3" t="s">
        <v>9</v>
      </c>
      <c r="C607" s="2"/>
      <c r="D607" s="15" t="s">
        <v>778</v>
      </c>
      <c r="E607" s="4">
        <v>42430</v>
      </c>
      <c r="F607" s="5" t="s">
        <v>777</v>
      </c>
    </row>
    <row r="608" spans="1:6" x14ac:dyDescent="0.25">
      <c r="A608" s="2" t="str">
        <f t="shared" si="11"/>
        <v>P</v>
      </c>
      <c r="B608" s="3" t="s">
        <v>253</v>
      </c>
      <c r="C608" s="2"/>
      <c r="D608" s="15" t="s">
        <v>779</v>
      </c>
      <c r="E608" s="4">
        <v>42430</v>
      </c>
      <c r="F608" s="5" t="s">
        <v>777</v>
      </c>
    </row>
    <row r="609" spans="1:6" x14ac:dyDescent="0.25">
      <c r="A609" s="2" t="str">
        <f t="shared" si="11"/>
        <v>D</v>
      </c>
      <c r="B609" s="3" t="s">
        <v>282</v>
      </c>
      <c r="C609" s="2"/>
      <c r="D609" s="15" t="s">
        <v>780</v>
      </c>
      <c r="E609" s="4">
        <v>42430</v>
      </c>
      <c r="F609" s="5" t="s">
        <v>777</v>
      </c>
    </row>
    <row r="610" spans="1:6" x14ac:dyDescent="0.25">
      <c r="A610" s="2" t="str">
        <f t="shared" si="11"/>
        <v>T</v>
      </c>
      <c r="B610" s="3" t="s">
        <v>168</v>
      </c>
      <c r="C610" s="2" t="s">
        <v>23</v>
      </c>
      <c r="D610" s="15" t="s">
        <v>781</v>
      </c>
      <c r="E610" s="4">
        <v>42430</v>
      </c>
      <c r="F610" s="5" t="s">
        <v>777</v>
      </c>
    </row>
    <row r="611" spans="1:6" x14ac:dyDescent="0.25">
      <c r="A611" s="2" t="str">
        <f t="shared" si="11"/>
        <v>P</v>
      </c>
      <c r="B611" s="3" t="s">
        <v>217</v>
      </c>
      <c r="C611" s="2"/>
      <c r="D611" s="15" t="s">
        <v>782</v>
      </c>
      <c r="E611" s="4">
        <v>42461</v>
      </c>
      <c r="F611" s="5" t="s">
        <v>783</v>
      </c>
    </row>
    <row r="612" spans="1:6" x14ac:dyDescent="0.25">
      <c r="A612" s="2" t="str">
        <f t="shared" si="11"/>
        <v>P</v>
      </c>
      <c r="B612" s="3" t="s">
        <v>253</v>
      </c>
      <c r="C612" s="2"/>
      <c r="D612" s="15" t="s">
        <v>784</v>
      </c>
      <c r="E612" s="4">
        <v>42461</v>
      </c>
      <c r="F612" s="5" t="s">
        <v>783</v>
      </c>
    </row>
    <row r="613" spans="1:6" x14ac:dyDescent="0.25">
      <c r="A613" s="2" t="str">
        <f t="shared" si="11"/>
        <v>S</v>
      </c>
      <c r="B613" s="3" t="s">
        <v>654</v>
      </c>
      <c r="C613" s="2"/>
      <c r="D613" s="15" t="s">
        <v>785</v>
      </c>
      <c r="E613" s="4">
        <v>42461</v>
      </c>
      <c r="F613" s="5" t="s">
        <v>783</v>
      </c>
    </row>
    <row r="614" spans="1:6" x14ac:dyDescent="0.25">
      <c r="A614" s="2" t="str">
        <f t="shared" si="11"/>
        <v>K</v>
      </c>
      <c r="B614" s="3" t="s">
        <v>9</v>
      </c>
      <c r="C614" s="2" t="s">
        <v>23</v>
      </c>
      <c r="D614" s="15" t="s">
        <v>786</v>
      </c>
      <c r="E614" s="4">
        <v>42461</v>
      </c>
      <c r="F614" s="5" t="s">
        <v>783</v>
      </c>
    </row>
    <row r="615" spans="1:6" x14ac:dyDescent="0.25">
      <c r="A615" s="2" t="str">
        <f t="shared" si="11"/>
        <v>A</v>
      </c>
      <c r="B615" s="3" t="s">
        <v>787</v>
      </c>
      <c r="C615" s="2"/>
      <c r="D615" s="15" t="s">
        <v>788</v>
      </c>
      <c r="E615" s="4">
        <v>42461</v>
      </c>
      <c r="F615" s="5" t="s">
        <v>783</v>
      </c>
    </row>
    <row r="616" spans="1:6" x14ac:dyDescent="0.25">
      <c r="A616" s="2" t="str">
        <f t="shared" si="11"/>
        <v>T</v>
      </c>
      <c r="B616" s="3" t="s">
        <v>756</v>
      </c>
      <c r="C616" s="2"/>
      <c r="D616" s="15" t="s">
        <v>789</v>
      </c>
      <c r="E616" s="4">
        <v>42461</v>
      </c>
      <c r="F616" s="5" t="s">
        <v>783</v>
      </c>
    </row>
    <row r="617" spans="1:6" x14ac:dyDescent="0.25">
      <c r="A617" s="2" t="str">
        <f t="shared" si="11"/>
        <v>D</v>
      </c>
      <c r="B617" s="3" t="s">
        <v>282</v>
      </c>
      <c r="C617" s="2"/>
      <c r="D617" s="15" t="s">
        <v>790</v>
      </c>
      <c r="E617" s="4">
        <v>42491</v>
      </c>
      <c r="F617" s="5" t="s">
        <v>791</v>
      </c>
    </row>
    <row r="618" spans="1:6" x14ac:dyDescent="0.25">
      <c r="A618" s="2" t="str">
        <f t="shared" si="11"/>
        <v>P</v>
      </c>
      <c r="B618" s="3" t="s">
        <v>253</v>
      </c>
      <c r="C618" s="2"/>
      <c r="D618" s="15" t="s">
        <v>792</v>
      </c>
      <c r="E618" s="4">
        <v>42491</v>
      </c>
      <c r="F618" s="5" t="s">
        <v>791</v>
      </c>
    </row>
    <row r="619" spans="1:6" x14ac:dyDescent="0.25">
      <c r="A619" s="2" t="str">
        <f t="shared" si="11"/>
        <v>J</v>
      </c>
      <c r="B619" s="3" t="s">
        <v>793</v>
      </c>
      <c r="C619" s="2"/>
      <c r="D619" s="15" t="s">
        <v>794</v>
      </c>
      <c r="E619" s="4">
        <v>42491</v>
      </c>
      <c r="F619" s="5" t="s">
        <v>791</v>
      </c>
    </row>
    <row r="620" spans="1:6" x14ac:dyDescent="0.25">
      <c r="A620" s="2" t="str">
        <f t="shared" si="11"/>
        <v>K</v>
      </c>
      <c r="B620" s="3" t="s">
        <v>9</v>
      </c>
      <c r="C620" s="2" t="s">
        <v>23</v>
      </c>
      <c r="D620" s="15" t="s">
        <v>795</v>
      </c>
      <c r="E620" s="4">
        <v>42491</v>
      </c>
      <c r="F620" s="5" t="s">
        <v>791</v>
      </c>
    </row>
    <row r="621" spans="1:6" x14ac:dyDescent="0.25">
      <c r="A621" s="2" t="str">
        <f t="shared" si="11"/>
        <v>P</v>
      </c>
      <c r="B621" s="3" t="s">
        <v>217</v>
      </c>
      <c r="C621" s="2"/>
      <c r="D621" s="15" t="s">
        <v>796</v>
      </c>
      <c r="E621" s="4">
        <v>42491</v>
      </c>
      <c r="F621" s="5" t="s">
        <v>791</v>
      </c>
    </row>
    <row r="622" spans="1:6" x14ac:dyDescent="0.25">
      <c r="A622" s="2" t="str">
        <f t="shared" si="11"/>
        <v>S</v>
      </c>
      <c r="B622" s="3" t="s">
        <v>654</v>
      </c>
      <c r="C622" s="2"/>
      <c r="D622" s="15" t="s">
        <v>797</v>
      </c>
      <c r="E622" s="4">
        <v>42491</v>
      </c>
      <c r="F622" s="5" t="s">
        <v>791</v>
      </c>
    </row>
    <row r="623" spans="1:6" x14ac:dyDescent="0.25">
      <c r="A623" s="2" t="str">
        <f t="shared" si="11"/>
        <v>S</v>
      </c>
      <c r="B623" s="3" t="s">
        <v>654</v>
      </c>
      <c r="C623" s="2"/>
      <c r="D623" s="15" t="s">
        <v>798</v>
      </c>
      <c r="E623" s="4">
        <v>42522</v>
      </c>
      <c r="F623" s="5" t="s">
        <v>799</v>
      </c>
    </row>
    <row r="624" spans="1:6" x14ac:dyDescent="0.25">
      <c r="A624" s="2" t="str">
        <f t="shared" si="11"/>
        <v>S</v>
      </c>
      <c r="B624" s="3" t="s">
        <v>654</v>
      </c>
      <c r="C624" s="2" t="s">
        <v>10</v>
      </c>
      <c r="D624" s="15" t="s">
        <v>800</v>
      </c>
      <c r="E624" s="4">
        <v>42522</v>
      </c>
      <c r="F624" s="5" t="s">
        <v>799</v>
      </c>
    </row>
    <row r="625" spans="1:6" x14ac:dyDescent="0.25">
      <c r="A625" s="2" t="str">
        <f t="shared" si="11"/>
        <v>T</v>
      </c>
      <c r="B625" s="3" t="s">
        <v>756</v>
      </c>
      <c r="C625" s="2"/>
      <c r="D625" s="15" t="s">
        <v>801</v>
      </c>
      <c r="E625" s="4">
        <v>42522</v>
      </c>
      <c r="F625" s="5" t="s">
        <v>799</v>
      </c>
    </row>
    <row r="626" spans="1:6" x14ac:dyDescent="0.25">
      <c r="A626" s="2" t="str">
        <f t="shared" si="11"/>
        <v>P</v>
      </c>
      <c r="B626" s="3" t="s">
        <v>253</v>
      </c>
      <c r="C626" s="2"/>
      <c r="D626" s="15" t="s">
        <v>802</v>
      </c>
      <c r="E626" s="4">
        <v>42522</v>
      </c>
      <c r="F626" s="5" t="s">
        <v>799</v>
      </c>
    </row>
    <row r="627" spans="1:6" x14ac:dyDescent="0.25">
      <c r="A627" s="2" t="str">
        <f t="shared" si="11"/>
        <v>M</v>
      </c>
      <c r="B627" s="3" t="s">
        <v>803</v>
      </c>
      <c r="C627" s="2"/>
      <c r="D627" s="15" t="s">
        <v>804</v>
      </c>
      <c r="E627" s="4">
        <v>42522</v>
      </c>
      <c r="F627" s="5" t="s">
        <v>799</v>
      </c>
    </row>
    <row r="628" spans="1:6" x14ac:dyDescent="0.25">
      <c r="A628" s="2" t="str">
        <f t="shared" si="11"/>
        <v>K</v>
      </c>
      <c r="B628" s="3" t="s">
        <v>9</v>
      </c>
      <c r="C628" s="2" t="s">
        <v>23</v>
      </c>
      <c r="D628" s="15" t="s">
        <v>805</v>
      </c>
      <c r="E628" s="4">
        <v>42522</v>
      </c>
      <c r="F628" s="5" t="s">
        <v>799</v>
      </c>
    </row>
    <row r="629" spans="1:6" x14ac:dyDescent="0.25">
      <c r="A629" s="2" t="str">
        <f t="shared" si="11"/>
        <v>D</v>
      </c>
      <c r="B629" s="3" t="s">
        <v>282</v>
      </c>
      <c r="C629" s="2"/>
      <c r="D629" s="15" t="s">
        <v>806</v>
      </c>
      <c r="E629" s="4">
        <v>42522</v>
      </c>
      <c r="F629" s="5" t="s">
        <v>799</v>
      </c>
    </row>
    <row r="630" spans="1:6" x14ac:dyDescent="0.25">
      <c r="A630" s="2" t="str">
        <f t="shared" si="11"/>
        <v>A</v>
      </c>
      <c r="B630" s="3" t="s">
        <v>787</v>
      </c>
      <c r="C630" s="2"/>
      <c r="D630" s="15" t="s">
        <v>807</v>
      </c>
      <c r="E630" s="4">
        <v>42522</v>
      </c>
      <c r="F630" s="5" t="s">
        <v>799</v>
      </c>
    </row>
    <row r="631" spans="1:6" x14ac:dyDescent="0.25">
      <c r="A631" s="2" t="str">
        <f t="shared" si="11"/>
        <v>P</v>
      </c>
      <c r="B631" s="3" t="s">
        <v>217</v>
      </c>
      <c r="C631" s="2"/>
      <c r="D631" s="15" t="s">
        <v>808</v>
      </c>
      <c r="E631" s="4">
        <v>42552</v>
      </c>
      <c r="F631" s="5" t="s">
        <v>809</v>
      </c>
    </row>
    <row r="632" spans="1:6" x14ac:dyDescent="0.25">
      <c r="A632" s="2" t="str">
        <f t="shared" si="11"/>
        <v>P</v>
      </c>
      <c r="B632" s="3" t="s">
        <v>253</v>
      </c>
      <c r="C632" s="2"/>
      <c r="D632" s="15" t="s">
        <v>810</v>
      </c>
      <c r="E632" s="4">
        <v>42552</v>
      </c>
      <c r="F632" s="5" t="s">
        <v>809</v>
      </c>
    </row>
    <row r="633" spans="1:6" x14ac:dyDescent="0.25">
      <c r="A633" s="2" t="str">
        <f t="shared" si="11"/>
        <v>M</v>
      </c>
      <c r="B633" s="3" t="s">
        <v>811</v>
      </c>
      <c r="C633" s="2"/>
      <c r="D633" s="15" t="s">
        <v>812</v>
      </c>
      <c r="E633" s="4">
        <v>42552</v>
      </c>
      <c r="F633" s="5" t="s">
        <v>809</v>
      </c>
    </row>
    <row r="634" spans="1:6" x14ac:dyDescent="0.25">
      <c r="A634" s="2" t="str">
        <f t="shared" si="11"/>
        <v>K</v>
      </c>
      <c r="B634" s="3" t="s">
        <v>9</v>
      </c>
      <c r="C634" s="2" t="s">
        <v>23</v>
      </c>
      <c r="D634" s="15" t="s">
        <v>813</v>
      </c>
      <c r="E634" s="4">
        <v>42552</v>
      </c>
      <c r="F634" s="5" t="s">
        <v>809</v>
      </c>
    </row>
    <row r="635" spans="1:6" x14ac:dyDescent="0.25">
      <c r="A635" s="2" t="str">
        <f t="shared" si="11"/>
        <v>S</v>
      </c>
      <c r="B635" s="3" t="s">
        <v>814</v>
      </c>
      <c r="C635" s="2"/>
      <c r="D635" s="15" t="s">
        <v>815</v>
      </c>
      <c r="E635" s="4">
        <v>42552</v>
      </c>
      <c r="F635" s="5" t="s">
        <v>809</v>
      </c>
    </row>
    <row r="636" spans="1:6" x14ac:dyDescent="0.25">
      <c r="A636" s="2" t="str">
        <f t="shared" si="11"/>
        <v>S</v>
      </c>
      <c r="B636" s="3" t="s">
        <v>816</v>
      </c>
      <c r="C636" s="2"/>
      <c r="D636" s="15" t="s">
        <v>817</v>
      </c>
      <c r="E636" s="4">
        <v>42552</v>
      </c>
      <c r="F636" s="5" t="s">
        <v>809</v>
      </c>
    </row>
    <row r="637" spans="1:6" x14ac:dyDescent="0.25">
      <c r="A637" s="2" t="str">
        <f t="shared" si="11"/>
        <v>D</v>
      </c>
      <c r="B637" s="3" t="s">
        <v>282</v>
      </c>
      <c r="C637" s="2"/>
      <c r="D637" s="15" t="s">
        <v>818</v>
      </c>
      <c r="E637" s="4">
        <v>42552</v>
      </c>
      <c r="F637" s="5" t="s">
        <v>809</v>
      </c>
    </row>
    <row r="638" spans="1:6" x14ac:dyDescent="0.25">
      <c r="A638" s="2" t="str">
        <f t="shared" ref="A638:A701" si="12">LEFT(B638,1)</f>
        <v>B</v>
      </c>
      <c r="B638" s="3" t="s">
        <v>819</v>
      </c>
      <c r="C638" s="2"/>
      <c r="D638" s="15" t="s">
        <v>820</v>
      </c>
      <c r="E638" s="4">
        <v>42552</v>
      </c>
      <c r="F638" s="5" t="s">
        <v>809</v>
      </c>
    </row>
    <row r="639" spans="1:6" x14ac:dyDescent="0.25">
      <c r="A639" s="2" t="str">
        <f t="shared" si="12"/>
        <v>B</v>
      </c>
      <c r="B639" s="3" t="s">
        <v>821</v>
      </c>
      <c r="C639" s="2"/>
      <c r="D639" s="15" t="s">
        <v>822</v>
      </c>
      <c r="E639" s="4">
        <v>42552</v>
      </c>
      <c r="F639" s="5" t="s">
        <v>809</v>
      </c>
    </row>
    <row r="640" spans="1:6" x14ac:dyDescent="0.25">
      <c r="A640" s="2" t="str">
        <f t="shared" si="12"/>
        <v>P</v>
      </c>
      <c r="B640" s="3" t="s">
        <v>253</v>
      </c>
      <c r="C640" s="2"/>
      <c r="D640" s="15" t="s">
        <v>823</v>
      </c>
      <c r="E640" s="4">
        <v>42583</v>
      </c>
      <c r="F640" s="5" t="s">
        <v>824</v>
      </c>
    </row>
    <row r="641" spans="1:6" x14ac:dyDescent="0.25">
      <c r="A641" s="2" t="str">
        <f t="shared" si="12"/>
        <v>F</v>
      </c>
      <c r="B641" s="3" t="s">
        <v>825</v>
      </c>
      <c r="C641" s="2"/>
      <c r="D641" s="15" t="s">
        <v>826</v>
      </c>
      <c r="E641" s="4">
        <v>42583</v>
      </c>
      <c r="F641" s="5" t="s">
        <v>824</v>
      </c>
    </row>
    <row r="642" spans="1:6" x14ac:dyDescent="0.25">
      <c r="A642" s="2" t="str">
        <f t="shared" si="12"/>
        <v>K</v>
      </c>
      <c r="B642" s="3" t="s">
        <v>9</v>
      </c>
      <c r="C642" s="2"/>
      <c r="D642" s="15" t="s">
        <v>827</v>
      </c>
      <c r="E642" s="4">
        <v>42583</v>
      </c>
      <c r="F642" s="5" t="s">
        <v>824</v>
      </c>
    </row>
    <row r="643" spans="1:6" x14ac:dyDescent="0.25">
      <c r="A643" s="2" t="str">
        <f t="shared" si="12"/>
        <v>W</v>
      </c>
      <c r="B643" s="3" t="s">
        <v>828</v>
      </c>
      <c r="C643" s="2" t="s">
        <v>23</v>
      </c>
      <c r="D643" s="15" t="s">
        <v>829</v>
      </c>
      <c r="E643" s="4">
        <v>42583</v>
      </c>
      <c r="F643" s="5" t="s">
        <v>824</v>
      </c>
    </row>
    <row r="644" spans="1:6" x14ac:dyDescent="0.25">
      <c r="A644" s="2" t="str">
        <f t="shared" si="12"/>
        <v>T</v>
      </c>
      <c r="B644" s="3" t="s">
        <v>830</v>
      </c>
      <c r="C644" s="2"/>
      <c r="D644" s="15" t="s">
        <v>831</v>
      </c>
      <c r="E644" s="4">
        <v>42583</v>
      </c>
      <c r="F644" s="5" t="s">
        <v>824</v>
      </c>
    </row>
    <row r="645" spans="1:6" x14ac:dyDescent="0.25">
      <c r="A645" s="2" t="str">
        <f t="shared" si="12"/>
        <v>P</v>
      </c>
      <c r="B645" s="3" t="s">
        <v>217</v>
      </c>
      <c r="C645" s="2"/>
      <c r="D645" s="15" t="s">
        <v>832</v>
      </c>
      <c r="E645" s="4">
        <v>42583</v>
      </c>
      <c r="F645" s="5" t="s">
        <v>824</v>
      </c>
    </row>
    <row r="646" spans="1:6" x14ac:dyDescent="0.25">
      <c r="A646" s="2" t="str">
        <f t="shared" si="12"/>
        <v>K</v>
      </c>
      <c r="B646" s="3" t="s">
        <v>833</v>
      </c>
      <c r="C646" s="2"/>
      <c r="D646" s="15" t="s">
        <v>834</v>
      </c>
      <c r="E646" s="4">
        <v>42583</v>
      </c>
      <c r="F646" s="5" t="s">
        <v>824</v>
      </c>
    </row>
    <row r="647" spans="1:6" x14ac:dyDescent="0.25">
      <c r="A647" s="2" t="str">
        <f t="shared" si="12"/>
        <v>K</v>
      </c>
      <c r="B647" s="3" t="s">
        <v>9</v>
      </c>
      <c r="C647" s="2"/>
      <c r="D647" s="15" t="s">
        <v>835</v>
      </c>
      <c r="E647" s="4">
        <v>42614</v>
      </c>
      <c r="F647" s="5" t="s">
        <v>836</v>
      </c>
    </row>
    <row r="648" spans="1:6" x14ac:dyDescent="0.25">
      <c r="A648" s="2" t="str">
        <f t="shared" si="12"/>
        <v>P</v>
      </c>
      <c r="B648" s="3" t="s">
        <v>253</v>
      </c>
      <c r="C648" s="2"/>
      <c r="D648" s="15" t="s">
        <v>837</v>
      </c>
      <c r="E648" s="4">
        <v>42614</v>
      </c>
      <c r="F648" s="5" t="s">
        <v>836</v>
      </c>
    </row>
    <row r="649" spans="1:6" x14ac:dyDescent="0.25">
      <c r="A649" s="2" t="str">
        <f t="shared" si="12"/>
        <v>T</v>
      </c>
      <c r="B649" s="3" t="s">
        <v>830</v>
      </c>
      <c r="C649" s="2" t="s">
        <v>23</v>
      </c>
      <c r="D649" s="15" t="s">
        <v>838</v>
      </c>
      <c r="E649" s="4">
        <v>42614</v>
      </c>
      <c r="F649" s="5" t="s">
        <v>836</v>
      </c>
    </row>
    <row r="650" spans="1:6" x14ac:dyDescent="0.25">
      <c r="A650" s="2" t="str">
        <f t="shared" si="12"/>
        <v>Z</v>
      </c>
      <c r="B650" s="3" t="s">
        <v>839</v>
      </c>
      <c r="C650" s="2"/>
      <c r="D650" s="15" t="s">
        <v>840</v>
      </c>
      <c r="E650" s="4">
        <v>42644</v>
      </c>
      <c r="F650" s="5" t="s">
        <v>841</v>
      </c>
    </row>
    <row r="651" spans="1:6" x14ac:dyDescent="0.25">
      <c r="A651" s="2" t="str">
        <f t="shared" si="12"/>
        <v>K</v>
      </c>
      <c r="B651" s="3" t="s">
        <v>9</v>
      </c>
      <c r="C651" s="2"/>
      <c r="D651" s="15" t="s">
        <v>842</v>
      </c>
      <c r="E651" s="4">
        <v>42644</v>
      </c>
      <c r="F651" s="5" t="s">
        <v>841</v>
      </c>
    </row>
    <row r="652" spans="1:6" x14ac:dyDescent="0.25">
      <c r="A652" s="2" t="str">
        <f t="shared" si="12"/>
        <v>P</v>
      </c>
      <c r="B652" s="3" t="s">
        <v>217</v>
      </c>
      <c r="C652" s="2"/>
      <c r="D652" s="15" t="s">
        <v>843</v>
      </c>
      <c r="E652" s="4">
        <v>42644</v>
      </c>
      <c r="F652" s="5" t="s">
        <v>841</v>
      </c>
    </row>
    <row r="653" spans="1:6" x14ac:dyDescent="0.25">
      <c r="A653" s="2" t="str">
        <f t="shared" si="12"/>
        <v>S</v>
      </c>
      <c r="B653" s="3" t="s">
        <v>844</v>
      </c>
      <c r="C653" s="2" t="s">
        <v>23</v>
      </c>
      <c r="D653" s="15" t="s">
        <v>845</v>
      </c>
      <c r="E653" s="4">
        <v>42644</v>
      </c>
      <c r="F653" s="5" t="s">
        <v>841</v>
      </c>
    </row>
    <row r="654" spans="1:6" x14ac:dyDescent="0.25">
      <c r="A654" s="2" t="str">
        <f t="shared" si="12"/>
        <v>P</v>
      </c>
      <c r="B654" s="3" t="s">
        <v>253</v>
      </c>
      <c r="C654" s="2"/>
      <c r="D654" s="15" t="s">
        <v>846</v>
      </c>
      <c r="E654" s="4">
        <v>42644</v>
      </c>
      <c r="F654" s="5" t="s">
        <v>841</v>
      </c>
    </row>
    <row r="655" spans="1:6" x14ac:dyDescent="0.25">
      <c r="A655" s="2" t="str">
        <f t="shared" si="12"/>
        <v>H</v>
      </c>
      <c r="B655" s="3" t="s">
        <v>847</v>
      </c>
      <c r="C655" s="2"/>
      <c r="D655" s="15" t="s">
        <v>848</v>
      </c>
      <c r="E655" s="4">
        <v>42644</v>
      </c>
      <c r="F655" s="5" t="s">
        <v>841</v>
      </c>
    </row>
    <row r="656" spans="1:6" x14ac:dyDescent="0.25">
      <c r="A656" s="2" t="str">
        <f t="shared" si="12"/>
        <v>H</v>
      </c>
      <c r="B656" s="3" t="s">
        <v>847</v>
      </c>
      <c r="C656" s="2"/>
      <c r="D656" s="15" t="s">
        <v>849</v>
      </c>
      <c r="E656" s="4">
        <v>42675</v>
      </c>
      <c r="F656" s="5" t="s">
        <v>850</v>
      </c>
    </row>
    <row r="657" spans="1:6" x14ac:dyDescent="0.25">
      <c r="A657" s="2" t="str">
        <f t="shared" si="12"/>
        <v>K</v>
      </c>
      <c r="B657" s="3" t="s">
        <v>9</v>
      </c>
      <c r="C657" s="2"/>
      <c r="D657" s="15" t="s">
        <v>851</v>
      </c>
      <c r="E657" s="4">
        <v>42675</v>
      </c>
      <c r="F657" s="5" t="s">
        <v>850</v>
      </c>
    </row>
    <row r="658" spans="1:6" x14ac:dyDescent="0.25">
      <c r="A658" s="2" t="str">
        <f t="shared" si="12"/>
        <v>S</v>
      </c>
      <c r="B658" s="3" t="s">
        <v>844</v>
      </c>
      <c r="C658" s="2" t="s">
        <v>23</v>
      </c>
      <c r="D658" s="15" t="s">
        <v>852</v>
      </c>
      <c r="E658" s="4">
        <v>42675</v>
      </c>
      <c r="F658" s="5" t="s">
        <v>850</v>
      </c>
    </row>
    <row r="659" spans="1:6" x14ac:dyDescent="0.25">
      <c r="A659" s="2" t="str">
        <f t="shared" si="12"/>
        <v>S</v>
      </c>
      <c r="B659" s="3" t="s">
        <v>654</v>
      </c>
      <c r="C659" s="2"/>
      <c r="D659" s="15" t="s">
        <v>853</v>
      </c>
      <c r="E659" s="4">
        <v>42675</v>
      </c>
      <c r="F659" s="5" t="s">
        <v>850</v>
      </c>
    </row>
    <row r="660" spans="1:6" x14ac:dyDescent="0.25">
      <c r="A660" s="2" t="str">
        <f t="shared" si="12"/>
        <v>M</v>
      </c>
      <c r="B660" s="3" t="s">
        <v>854</v>
      </c>
      <c r="C660" s="2"/>
      <c r="D660" s="15" t="s">
        <v>855</v>
      </c>
      <c r="E660" s="4">
        <v>42675</v>
      </c>
      <c r="F660" s="5" t="s">
        <v>850</v>
      </c>
    </row>
    <row r="661" spans="1:6" x14ac:dyDescent="0.25">
      <c r="A661" s="2" t="str">
        <f t="shared" si="12"/>
        <v>H</v>
      </c>
      <c r="B661" s="3" t="s">
        <v>856</v>
      </c>
      <c r="C661" s="2"/>
      <c r="D661" s="15" t="s">
        <v>857</v>
      </c>
      <c r="E661" s="4">
        <v>42675</v>
      </c>
      <c r="F661" s="5" t="s">
        <v>850</v>
      </c>
    </row>
    <row r="662" spans="1:6" x14ac:dyDescent="0.25">
      <c r="A662" s="2" t="str">
        <f t="shared" si="12"/>
        <v>P</v>
      </c>
      <c r="B662" s="3" t="s">
        <v>253</v>
      </c>
      <c r="C662" s="2"/>
      <c r="D662" s="15" t="s">
        <v>858</v>
      </c>
      <c r="E662" s="4">
        <v>42675</v>
      </c>
      <c r="F662" s="5" t="s">
        <v>850</v>
      </c>
    </row>
    <row r="663" spans="1:6" x14ac:dyDescent="0.25">
      <c r="A663" s="2" t="str">
        <f t="shared" si="12"/>
        <v>C</v>
      </c>
      <c r="B663" s="3" t="s">
        <v>859</v>
      </c>
      <c r="C663" s="2"/>
      <c r="D663" s="15" t="s">
        <v>860</v>
      </c>
      <c r="E663" s="4">
        <v>42705</v>
      </c>
      <c r="F663" s="5" t="s">
        <v>861</v>
      </c>
    </row>
    <row r="664" spans="1:6" x14ac:dyDescent="0.25">
      <c r="A664" s="2" t="str">
        <f t="shared" si="12"/>
        <v>S</v>
      </c>
      <c r="B664" s="3" t="s">
        <v>862</v>
      </c>
      <c r="C664" s="2" t="s">
        <v>23</v>
      </c>
      <c r="D664" s="15" t="s">
        <v>863</v>
      </c>
      <c r="E664" s="4">
        <v>42705</v>
      </c>
      <c r="F664" s="5" t="s">
        <v>861</v>
      </c>
    </row>
    <row r="665" spans="1:6" x14ac:dyDescent="0.25">
      <c r="A665" s="2" t="str">
        <f t="shared" si="12"/>
        <v>K</v>
      </c>
      <c r="B665" s="3" t="s">
        <v>9</v>
      </c>
      <c r="C665" s="2"/>
      <c r="D665" s="15" t="s">
        <v>864</v>
      </c>
      <c r="E665" s="4">
        <v>42705</v>
      </c>
      <c r="F665" s="5" t="s">
        <v>861</v>
      </c>
    </row>
    <row r="666" spans="1:6" x14ac:dyDescent="0.25">
      <c r="A666" s="2" t="str">
        <f t="shared" si="12"/>
        <v>S</v>
      </c>
      <c r="B666" s="3" t="s">
        <v>844</v>
      </c>
      <c r="C666" s="2"/>
      <c r="D666" s="15" t="s">
        <v>865</v>
      </c>
      <c r="E666" s="4">
        <v>42705</v>
      </c>
      <c r="F666" s="5" t="s">
        <v>861</v>
      </c>
    </row>
    <row r="667" spans="1:6" x14ac:dyDescent="0.25">
      <c r="A667" s="2" t="str">
        <f t="shared" si="12"/>
        <v>P</v>
      </c>
      <c r="B667" s="3" t="s">
        <v>253</v>
      </c>
      <c r="C667" s="2"/>
      <c r="D667" s="15" t="s">
        <v>866</v>
      </c>
      <c r="E667" s="4">
        <v>42705</v>
      </c>
      <c r="F667" s="5" t="s">
        <v>861</v>
      </c>
    </row>
    <row r="668" spans="1:6" x14ac:dyDescent="0.25">
      <c r="A668" s="2" t="str">
        <f t="shared" si="12"/>
        <v>H</v>
      </c>
      <c r="B668" s="3" t="s">
        <v>847</v>
      </c>
      <c r="C668" s="2"/>
      <c r="D668" s="15" t="s">
        <v>867</v>
      </c>
      <c r="E668" s="4">
        <v>42705</v>
      </c>
      <c r="F668" s="5" t="s">
        <v>861</v>
      </c>
    </row>
    <row r="669" spans="1:6" x14ac:dyDescent="0.25">
      <c r="A669" s="2" t="str">
        <f t="shared" si="12"/>
        <v>K</v>
      </c>
      <c r="B669" s="3" t="s">
        <v>9</v>
      </c>
      <c r="C669" s="2" t="s">
        <v>10</v>
      </c>
      <c r="D669" s="15" t="s">
        <v>868</v>
      </c>
      <c r="E669" s="4">
        <v>42736</v>
      </c>
      <c r="F669" s="5" t="s">
        <v>869</v>
      </c>
    </row>
    <row r="670" spans="1:6" x14ac:dyDescent="0.25">
      <c r="A670" s="2" t="str">
        <f t="shared" si="12"/>
        <v>L</v>
      </c>
      <c r="B670" s="3" t="s">
        <v>706</v>
      </c>
      <c r="C670" s="2"/>
      <c r="D670" s="15" t="s">
        <v>870</v>
      </c>
      <c r="E670" s="4">
        <v>42736</v>
      </c>
      <c r="F670" s="5" t="s">
        <v>869</v>
      </c>
    </row>
    <row r="671" spans="1:6" x14ac:dyDescent="0.25">
      <c r="A671" s="2" t="str">
        <f t="shared" si="12"/>
        <v>H</v>
      </c>
      <c r="B671" s="3" t="s">
        <v>847</v>
      </c>
      <c r="C671" s="2" t="s">
        <v>23</v>
      </c>
      <c r="D671" s="15" t="s">
        <v>871</v>
      </c>
      <c r="E671" s="4">
        <v>42736</v>
      </c>
      <c r="F671" s="5" t="s">
        <v>869</v>
      </c>
    </row>
    <row r="672" spans="1:6" x14ac:dyDescent="0.25">
      <c r="A672" s="2" t="str">
        <f t="shared" si="12"/>
        <v>P</v>
      </c>
      <c r="B672" s="3" t="s">
        <v>217</v>
      </c>
      <c r="C672" s="2"/>
      <c r="D672" s="15" t="s">
        <v>872</v>
      </c>
      <c r="E672" s="4">
        <v>42736</v>
      </c>
      <c r="F672" s="5" t="s">
        <v>869</v>
      </c>
    </row>
    <row r="673" spans="1:6" x14ac:dyDescent="0.25">
      <c r="A673" s="2" t="str">
        <f t="shared" si="12"/>
        <v>P</v>
      </c>
      <c r="B673" s="3" t="s">
        <v>253</v>
      </c>
      <c r="C673" s="2"/>
      <c r="D673" s="15" t="s">
        <v>873</v>
      </c>
      <c r="E673" s="4">
        <v>42736</v>
      </c>
      <c r="F673" s="5" t="s">
        <v>869</v>
      </c>
    </row>
    <row r="674" spans="1:6" x14ac:dyDescent="0.25">
      <c r="A674" s="2" t="str">
        <f t="shared" si="12"/>
        <v>S</v>
      </c>
      <c r="B674" s="3" t="s">
        <v>844</v>
      </c>
      <c r="C674" s="2"/>
      <c r="D674" s="15" t="s">
        <v>874</v>
      </c>
      <c r="E674" s="4">
        <v>42736</v>
      </c>
      <c r="F674" s="5" t="s">
        <v>869</v>
      </c>
    </row>
    <row r="675" spans="1:6" x14ac:dyDescent="0.25">
      <c r="A675" s="2" t="str">
        <f t="shared" si="12"/>
        <v>K</v>
      </c>
      <c r="B675" s="3" t="s">
        <v>9</v>
      </c>
      <c r="C675" s="2" t="s">
        <v>23</v>
      </c>
      <c r="D675" s="15" t="s">
        <v>875</v>
      </c>
      <c r="E675" s="4">
        <v>42767</v>
      </c>
      <c r="F675" s="5" t="s">
        <v>876</v>
      </c>
    </row>
    <row r="676" spans="1:6" x14ac:dyDescent="0.25">
      <c r="A676" s="2" t="str">
        <f t="shared" si="12"/>
        <v>L</v>
      </c>
      <c r="B676" s="3" t="s">
        <v>706</v>
      </c>
      <c r="C676" s="2"/>
      <c r="D676" s="15" t="s">
        <v>877</v>
      </c>
      <c r="E676" s="4">
        <v>42767</v>
      </c>
      <c r="F676" s="5" t="s">
        <v>876</v>
      </c>
    </row>
    <row r="677" spans="1:6" x14ac:dyDescent="0.25">
      <c r="A677" s="2" t="str">
        <f t="shared" si="12"/>
        <v>P</v>
      </c>
      <c r="B677" s="3" t="s">
        <v>253</v>
      </c>
      <c r="C677" s="2"/>
      <c r="D677" s="15" t="s">
        <v>878</v>
      </c>
      <c r="E677" s="4">
        <v>42767</v>
      </c>
      <c r="F677" s="5" t="s">
        <v>876</v>
      </c>
    </row>
    <row r="678" spans="1:6" x14ac:dyDescent="0.25">
      <c r="A678" s="2" t="str">
        <f t="shared" si="12"/>
        <v>P</v>
      </c>
      <c r="B678" s="3" t="s">
        <v>253</v>
      </c>
      <c r="C678" s="2"/>
      <c r="D678" s="15" t="s">
        <v>879</v>
      </c>
      <c r="E678" s="4">
        <v>42795</v>
      </c>
      <c r="F678" s="5" t="s">
        <v>880</v>
      </c>
    </row>
    <row r="679" spans="1:6" x14ac:dyDescent="0.25">
      <c r="A679" s="2" t="str">
        <f t="shared" si="12"/>
        <v>H</v>
      </c>
      <c r="B679" s="3" t="s">
        <v>847</v>
      </c>
      <c r="C679" s="2"/>
      <c r="D679" s="15" t="s">
        <v>394</v>
      </c>
      <c r="E679" s="4">
        <v>42795</v>
      </c>
      <c r="F679" s="5" t="s">
        <v>880</v>
      </c>
    </row>
    <row r="680" spans="1:6" x14ac:dyDescent="0.25">
      <c r="A680" s="2" t="str">
        <f t="shared" si="12"/>
        <v>K</v>
      </c>
      <c r="B680" s="3" t="s">
        <v>9</v>
      </c>
      <c r="C680" s="2" t="s">
        <v>23</v>
      </c>
      <c r="D680" s="15" t="s">
        <v>881</v>
      </c>
      <c r="E680" s="4">
        <v>42795</v>
      </c>
      <c r="F680" s="5" t="s">
        <v>880</v>
      </c>
    </row>
    <row r="681" spans="1:6" x14ac:dyDescent="0.25">
      <c r="A681" s="2" t="str">
        <f t="shared" si="12"/>
        <v>S</v>
      </c>
      <c r="B681" s="3" t="s">
        <v>654</v>
      </c>
      <c r="C681" s="2"/>
      <c r="D681" s="15" t="s">
        <v>882</v>
      </c>
      <c r="E681" s="4">
        <v>42795</v>
      </c>
      <c r="F681" s="5" t="s">
        <v>880</v>
      </c>
    </row>
    <row r="682" spans="1:6" x14ac:dyDescent="0.25">
      <c r="A682" s="2" t="str">
        <f t="shared" si="12"/>
        <v>F</v>
      </c>
      <c r="B682" s="3" t="s">
        <v>825</v>
      </c>
      <c r="C682" s="2"/>
      <c r="D682" s="15" t="s">
        <v>883</v>
      </c>
      <c r="E682" s="4">
        <v>42795</v>
      </c>
      <c r="F682" s="5" t="s">
        <v>880</v>
      </c>
    </row>
    <row r="683" spans="1:6" x14ac:dyDescent="0.25">
      <c r="A683" s="2" t="str">
        <f t="shared" si="12"/>
        <v>L</v>
      </c>
      <c r="B683" s="3" t="s">
        <v>706</v>
      </c>
      <c r="C683" s="2"/>
      <c r="D683" s="15" t="s">
        <v>884</v>
      </c>
      <c r="E683" s="4">
        <v>42795</v>
      </c>
      <c r="F683" s="5" t="s">
        <v>880</v>
      </c>
    </row>
    <row r="684" spans="1:6" x14ac:dyDescent="0.25">
      <c r="A684" s="2" t="str">
        <f t="shared" si="12"/>
        <v>C</v>
      </c>
      <c r="B684" s="3" t="s">
        <v>123</v>
      </c>
      <c r="C684" s="2"/>
      <c r="D684" s="15" t="s">
        <v>885</v>
      </c>
      <c r="E684" s="4">
        <v>42795</v>
      </c>
      <c r="F684" s="5" t="s">
        <v>880</v>
      </c>
    </row>
    <row r="685" spans="1:6" x14ac:dyDescent="0.25">
      <c r="A685" s="2" t="str">
        <f t="shared" si="12"/>
        <v>G</v>
      </c>
      <c r="B685" s="3" t="s">
        <v>886</v>
      </c>
      <c r="C685" s="2"/>
      <c r="D685" s="15" t="s">
        <v>887</v>
      </c>
      <c r="E685" s="4">
        <v>42795</v>
      </c>
      <c r="F685" s="5" t="s">
        <v>880</v>
      </c>
    </row>
    <row r="686" spans="1:6" x14ac:dyDescent="0.25">
      <c r="A686" s="2" t="str">
        <f t="shared" si="12"/>
        <v>T</v>
      </c>
      <c r="B686" s="3" t="s">
        <v>32</v>
      </c>
      <c r="C686" s="2" t="s">
        <v>23</v>
      </c>
      <c r="D686" s="15" t="s">
        <v>888</v>
      </c>
      <c r="E686" s="4">
        <v>42795</v>
      </c>
      <c r="F686" s="5" t="s">
        <v>880</v>
      </c>
    </row>
    <row r="687" spans="1:6" x14ac:dyDescent="0.25">
      <c r="A687" s="2" t="str">
        <f t="shared" si="12"/>
        <v>G</v>
      </c>
      <c r="B687" s="3" t="s">
        <v>889</v>
      </c>
      <c r="C687" s="2"/>
      <c r="D687" s="15" t="s">
        <v>890</v>
      </c>
      <c r="E687" s="4">
        <v>42795</v>
      </c>
      <c r="F687" s="5" t="s">
        <v>880</v>
      </c>
    </row>
    <row r="688" spans="1:6" x14ac:dyDescent="0.25">
      <c r="A688" s="2" t="str">
        <f t="shared" si="12"/>
        <v>B</v>
      </c>
      <c r="B688" s="3" t="s">
        <v>891</v>
      </c>
      <c r="C688" s="2"/>
      <c r="D688" s="15" t="s">
        <v>892</v>
      </c>
      <c r="E688" s="4">
        <v>42795</v>
      </c>
      <c r="F688" s="5" t="s">
        <v>880</v>
      </c>
    </row>
    <row r="689" spans="1:6" x14ac:dyDescent="0.25">
      <c r="A689" s="2" t="str">
        <f t="shared" si="12"/>
        <v>T</v>
      </c>
      <c r="B689" s="3" t="s">
        <v>830</v>
      </c>
      <c r="C689" s="2"/>
      <c r="D689" s="15" t="s">
        <v>893</v>
      </c>
      <c r="E689" s="4">
        <v>42795</v>
      </c>
      <c r="F689" s="5" t="s">
        <v>880</v>
      </c>
    </row>
    <row r="690" spans="1:6" x14ac:dyDescent="0.25">
      <c r="A690" s="2" t="str">
        <f t="shared" si="12"/>
        <v>K</v>
      </c>
      <c r="B690" s="3" t="s">
        <v>9</v>
      </c>
      <c r="C690" s="2" t="s">
        <v>23</v>
      </c>
      <c r="D690" s="15" t="s">
        <v>894</v>
      </c>
      <c r="E690" s="4">
        <v>42826</v>
      </c>
      <c r="F690" s="5" t="s">
        <v>895</v>
      </c>
    </row>
    <row r="691" spans="1:6" x14ac:dyDescent="0.25">
      <c r="A691" s="2" t="str">
        <f t="shared" si="12"/>
        <v>H</v>
      </c>
      <c r="B691" s="3" t="s">
        <v>896</v>
      </c>
      <c r="C691" s="2"/>
      <c r="D691" s="15" t="s">
        <v>897</v>
      </c>
      <c r="E691" s="4">
        <v>42826</v>
      </c>
      <c r="F691" s="5" t="s">
        <v>895</v>
      </c>
    </row>
    <row r="692" spans="1:6" x14ac:dyDescent="0.25">
      <c r="A692" s="2" t="str">
        <f t="shared" si="12"/>
        <v>H</v>
      </c>
      <c r="B692" s="3" t="s">
        <v>847</v>
      </c>
      <c r="C692" s="2" t="s">
        <v>23</v>
      </c>
      <c r="D692" s="15" t="s">
        <v>898</v>
      </c>
      <c r="E692" s="4">
        <v>42826</v>
      </c>
      <c r="F692" s="5" t="s">
        <v>895</v>
      </c>
    </row>
    <row r="693" spans="1:6" x14ac:dyDescent="0.25">
      <c r="A693" s="2" t="str">
        <f t="shared" si="12"/>
        <v>P</v>
      </c>
      <c r="B693" s="3" t="s">
        <v>253</v>
      </c>
      <c r="C693" s="2"/>
      <c r="D693" s="15" t="s">
        <v>899</v>
      </c>
      <c r="E693" s="4">
        <v>42826</v>
      </c>
      <c r="F693" s="5" t="s">
        <v>895</v>
      </c>
    </row>
    <row r="694" spans="1:6" x14ac:dyDescent="0.25">
      <c r="A694" s="2" t="str">
        <f t="shared" si="12"/>
        <v>M</v>
      </c>
      <c r="B694" s="3" t="s">
        <v>900</v>
      </c>
      <c r="C694" s="2"/>
      <c r="D694" s="15" t="s">
        <v>901</v>
      </c>
      <c r="E694" s="4">
        <v>42826</v>
      </c>
      <c r="F694" s="5" t="s">
        <v>895</v>
      </c>
    </row>
    <row r="695" spans="1:6" x14ac:dyDescent="0.25">
      <c r="A695" s="2" t="str">
        <f t="shared" si="12"/>
        <v>L</v>
      </c>
      <c r="B695" s="3" t="s">
        <v>706</v>
      </c>
      <c r="C695" s="2"/>
      <c r="D695" s="15" t="s">
        <v>902</v>
      </c>
      <c r="E695" s="4">
        <v>42826</v>
      </c>
      <c r="F695" s="5" t="s">
        <v>895</v>
      </c>
    </row>
    <row r="696" spans="1:6" x14ac:dyDescent="0.25">
      <c r="A696" s="2" t="str">
        <f t="shared" si="12"/>
        <v>S</v>
      </c>
      <c r="B696" s="3" t="s">
        <v>654</v>
      </c>
      <c r="C696" s="2"/>
      <c r="D696" s="15" t="s">
        <v>903</v>
      </c>
      <c r="E696" s="4">
        <v>42826</v>
      </c>
      <c r="F696" s="5" t="s">
        <v>895</v>
      </c>
    </row>
    <row r="697" spans="1:6" x14ac:dyDescent="0.25">
      <c r="A697" s="2" t="str">
        <f t="shared" si="12"/>
        <v>M</v>
      </c>
      <c r="B697" s="3" t="s">
        <v>904</v>
      </c>
      <c r="C697" s="2"/>
      <c r="D697" s="15" t="s">
        <v>905</v>
      </c>
      <c r="E697" s="4">
        <v>42826</v>
      </c>
      <c r="F697" s="5" t="s">
        <v>895</v>
      </c>
    </row>
    <row r="698" spans="1:6" x14ac:dyDescent="0.25">
      <c r="A698" s="2" t="str">
        <f t="shared" si="12"/>
        <v>G</v>
      </c>
      <c r="B698" s="3" t="s">
        <v>889</v>
      </c>
      <c r="C698" s="2" t="s">
        <v>23</v>
      </c>
      <c r="D698" s="15" t="s">
        <v>906</v>
      </c>
      <c r="E698" s="4">
        <v>42826</v>
      </c>
      <c r="F698" s="5" t="s">
        <v>895</v>
      </c>
    </row>
    <row r="699" spans="1:6" x14ac:dyDescent="0.25">
      <c r="A699" s="2" t="str">
        <f t="shared" si="12"/>
        <v>M</v>
      </c>
      <c r="B699" s="3" t="s">
        <v>904</v>
      </c>
      <c r="C699" s="2"/>
      <c r="D699" s="15" t="s">
        <v>907</v>
      </c>
      <c r="E699" s="4">
        <v>42856</v>
      </c>
      <c r="F699" s="5" t="s">
        <v>908</v>
      </c>
    </row>
    <row r="700" spans="1:6" x14ac:dyDescent="0.25">
      <c r="A700" s="2" t="str">
        <f t="shared" si="12"/>
        <v>P</v>
      </c>
      <c r="B700" s="3" t="s">
        <v>909</v>
      </c>
      <c r="C700" s="2"/>
      <c r="D700" s="15" t="s">
        <v>910</v>
      </c>
      <c r="E700" s="4">
        <v>42856</v>
      </c>
      <c r="F700" s="5" t="s">
        <v>908</v>
      </c>
    </row>
    <row r="701" spans="1:6" x14ac:dyDescent="0.25">
      <c r="A701" s="2" t="str">
        <f t="shared" si="12"/>
        <v>P</v>
      </c>
      <c r="B701" s="3" t="s">
        <v>253</v>
      </c>
      <c r="C701" s="2"/>
      <c r="D701" s="15" t="s">
        <v>911</v>
      </c>
      <c r="E701" s="4">
        <v>42856</v>
      </c>
      <c r="F701" s="5" t="s">
        <v>908</v>
      </c>
    </row>
    <row r="702" spans="1:6" x14ac:dyDescent="0.25">
      <c r="A702" s="2" t="str">
        <f t="shared" ref="A702:A765" si="13">LEFT(B702,1)</f>
        <v>D</v>
      </c>
      <c r="B702" s="3" t="s">
        <v>912</v>
      </c>
      <c r="C702" s="2"/>
      <c r="D702" s="15" t="s">
        <v>913</v>
      </c>
      <c r="E702" s="4">
        <v>42856</v>
      </c>
      <c r="F702" s="5" t="s">
        <v>908</v>
      </c>
    </row>
    <row r="703" spans="1:6" x14ac:dyDescent="0.25">
      <c r="A703" s="2" t="str">
        <f t="shared" si="13"/>
        <v>J</v>
      </c>
      <c r="B703" s="3" t="s">
        <v>914</v>
      </c>
      <c r="C703" s="2"/>
      <c r="D703" s="15" t="s">
        <v>915</v>
      </c>
      <c r="E703" s="4">
        <v>42856</v>
      </c>
      <c r="F703" s="5" t="s">
        <v>908</v>
      </c>
    </row>
    <row r="704" spans="1:6" x14ac:dyDescent="0.25">
      <c r="A704" s="2" t="str">
        <f t="shared" si="13"/>
        <v>W</v>
      </c>
      <c r="B704" s="3" t="s">
        <v>916</v>
      </c>
      <c r="C704" s="2"/>
      <c r="D704" s="15" t="s">
        <v>917</v>
      </c>
      <c r="E704" s="4">
        <v>42856</v>
      </c>
      <c r="F704" s="5" t="s">
        <v>908</v>
      </c>
    </row>
    <row r="705" spans="1:6" x14ac:dyDescent="0.25">
      <c r="A705" s="2" t="str">
        <f t="shared" si="13"/>
        <v>D</v>
      </c>
      <c r="B705" s="3" t="s">
        <v>918</v>
      </c>
      <c r="C705" s="2" t="s">
        <v>919</v>
      </c>
      <c r="D705" s="15" t="s">
        <v>920</v>
      </c>
      <c r="E705" s="4">
        <v>42856</v>
      </c>
      <c r="F705" s="5" t="s">
        <v>908</v>
      </c>
    </row>
    <row r="706" spans="1:6" x14ac:dyDescent="0.25">
      <c r="A706" s="2" t="str">
        <f t="shared" si="13"/>
        <v>G</v>
      </c>
      <c r="B706" s="3" t="s">
        <v>889</v>
      </c>
      <c r="C706" s="2" t="s">
        <v>921</v>
      </c>
      <c r="D706" s="15" t="s">
        <v>922</v>
      </c>
      <c r="E706" s="4">
        <v>42856</v>
      </c>
      <c r="F706" s="5" t="s">
        <v>908</v>
      </c>
    </row>
    <row r="707" spans="1:6" x14ac:dyDescent="0.25">
      <c r="A707" s="2" t="str">
        <f t="shared" si="13"/>
        <v>M</v>
      </c>
      <c r="B707" s="3" t="s">
        <v>900</v>
      </c>
      <c r="C707" s="2" t="s">
        <v>23</v>
      </c>
      <c r="D707" s="15" t="s">
        <v>923</v>
      </c>
      <c r="E707" s="4">
        <v>42856</v>
      </c>
      <c r="F707" s="5" t="s">
        <v>908</v>
      </c>
    </row>
    <row r="708" spans="1:6" x14ac:dyDescent="0.25">
      <c r="A708" s="2" t="str">
        <f t="shared" si="13"/>
        <v>V</v>
      </c>
      <c r="B708" s="3" t="s">
        <v>924</v>
      </c>
      <c r="C708" s="2"/>
      <c r="D708" s="15" t="s">
        <v>925</v>
      </c>
      <c r="E708" s="4">
        <v>42856</v>
      </c>
      <c r="F708" s="5" t="s">
        <v>908</v>
      </c>
    </row>
    <row r="709" spans="1:6" x14ac:dyDescent="0.25">
      <c r="A709" s="2" t="str">
        <f t="shared" si="13"/>
        <v>H</v>
      </c>
      <c r="B709" s="3" t="s">
        <v>926</v>
      </c>
      <c r="C709" s="2"/>
      <c r="D709" s="15" t="s">
        <v>927</v>
      </c>
      <c r="E709" s="4">
        <v>42856</v>
      </c>
      <c r="F709" s="5" t="s">
        <v>908</v>
      </c>
    </row>
    <row r="710" spans="1:6" x14ac:dyDescent="0.25">
      <c r="A710" s="2" t="str">
        <f t="shared" si="13"/>
        <v>J</v>
      </c>
      <c r="B710" s="3" t="s">
        <v>928</v>
      </c>
      <c r="C710" s="2"/>
      <c r="D710" s="15" t="s">
        <v>929</v>
      </c>
      <c r="E710" s="4">
        <v>42856</v>
      </c>
      <c r="F710" s="5" t="s">
        <v>908</v>
      </c>
    </row>
    <row r="711" spans="1:6" x14ac:dyDescent="0.25">
      <c r="A711" s="2" t="str">
        <f t="shared" si="13"/>
        <v>T</v>
      </c>
      <c r="B711" s="3" t="s">
        <v>617</v>
      </c>
      <c r="C711" s="2"/>
      <c r="D711" s="15" t="s">
        <v>930</v>
      </c>
      <c r="E711" s="4">
        <v>42856</v>
      </c>
      <c r="F711" s="5" t="s">
        <v>908</v>
      </c>
    </row>
    <row r="712" spans="1:6" x14ac:dyDescent="0.25">
      <c r="A712" s="2" t="str">
        <f t="shared" si="13"/>
        <v>W</v>
      </c>
      <c r="B712" s="3" t="s">
        <v>828</v>
      </c>
      <c r="C712" s="2" t="s">
        <v>921</v>
      </c>
      <c r="D712" s="15" t="s">
        <v>931</v>
      </c>
      <c r="E712" s="4">
        <v>42856</v>
      </c>
      <c r="F712" s="5" t="s">
        <v>908</v>
      </c>
    </row>
    <row r="713" spans="1:6" x14ac:dyDescent="0.25">
      <c r="A713" s="2" t="str">
        <f t="shared" si="13"/>
        <v>W</v>
      </c>
      <c r="B713" s="3" t="s">
        <v>932</v>
      </c>
      <c r="C713" s="2"/>
      <c r="D713" s="15" t="s">
        <v>933</v>
      </c>
      <c r="E713" s="4">
        <v>42856</v>
      </c>
      <c r="F713" s="5" t="s">
        <v>908</v>
      </c>
    </row>
    <row r="714" spans="1:6" x14ac:dyDescent="0.25">
      <c r="A714" s="2" t="str">
        <f t="shared" si="13"/>
        <v>H</v>
      </c>
      <c r="B714" s="3" t="s">
        <v>896</v>
      </c>
      <c r="C714" s="2"/>
      <c r="D714" s="15" t="s">
        <v>934</v>
      </c>
      <c r="E714" s="4">
        <v>42856</v>
      </c>
      <c r="F714" s="5" t="s">
        <v>908</v>
      </c>
    </row>
    <row r="715" spans="1:6" x14ac:dyDescent="0.25">
      <c r="A715" s="2" t="str">
        <f t="shared" si="13"/>
        <v>J</v>
      </c>
      <c r="B715" s="3" t="s">
        <v>935</v>
      </c>
      <c r="C715" s="2"/>
      <c r="D715" s="15" t="s">
        <v>936</v>
      </c>
      <c r="E715" s="4">
        <v>42856</v>
      </c>
      <c r="F715" s="5" t="s">
        <v>908</v>
      </c>
    </row>
    <row r="716" spans="1:6" x14ac:dyDescent="0.25">
      <c r="A716" s="2" t="str">
        <f t="shared" si="13"/>
        <v>G</v>
      </c>
      <c r="B716" s="3" t="s">
        <v>886</v>
      </c>
      <c r="C716" s="2"/>
      <c r="D716" s="15" t="s">
        <v>937</v>
      </c>
      <c r="E716" s="4">
        <v>42856</v>
      </c>
      <c r="F716" s="5" t="s">
        <v>908</v>
      </c>
    </row>
    <row r="717" spans="1:6" x14ac:dyDescent="0.25">
      <c r="A717" s="2" t="str">
        <f t="shared" si="13"/>
        <v>L</v>
      </c>
      <c r="B717" s="3" t="s">
        <v>706</v>
      </c>
      <c r="C717" s="2"/>
      <c r="D717" s="15" t="s">
        <v>938</v>
      </c>
      <c r="E717" s="4">
        <v>42856</v>
      </c>
      <c r="F717" s="5" t="s">
        <v>908</v>
      </c>
    </row>
    <row r="718" spans="1:6" x14ac:dyDescent="0.25">
      <c r="A718" s="2" t="str">
        <f t="shared" si="13"/>
        <v>L</v>
      </c>
      <c r="B718" s="3" t="s">
        <v>706</v>
      </c>
      <c r="C718" s="2" t="s">
        <v>939</v>
      </c>
      <c r="D718" s="15" t="s">
        <v>940</v>
      </c>
      <c r="E718" s="4">
        <v>42887</v>
      </c>
      <c r="F718" s="5" t="s">
        <v>941</v>
      </c>
    </row>
    <row r="719" spans="1:6" x14ac:dyDescent="0.25">
      <c r="A719" s="2" t="str">
        <f t="shared" si="13"/>
        <v>P</v>
      </c>
      <c r="B719" s="3" t="s">
        <v>253</v>
      </c>
      <c r="C719" s="2" t="s">
        <v>939</v>
      </c>
      <c r="D719" s="15" t="s">
        <v>942</v>
      </c>
      <c r="E719" s="4">
        <v>42887</v>
      </c>
      <c r="F719" s="5" t="s">
        <v>941</v>
      </c>
    </row>
    <row r="720" spans="1:6" x14ac:dyDescent="0.25">
      <c r="A720" s="2" t="str">
        <f t="shared" si="13"/>
        <v>H</v>
      </c>
      <c r="B720" s="3" t="s">
        <v>847</v>
      </c>
      <c r="C720" s="2" t="s">
        <v>23</v>
      </c>
      <c r="D720" s="15" t="s">
        <v>943</v>
      </c>
      <c r="E720" s="4">
        <v>42917</v>
      </c>
      <c r="F720" s="5" t="s">
        <v>944</v>
      </c>
    </row>
    <row r="721" spans="1:6" x14ac:dyDescent="0.25">
      <c r="A721" s="2" t="str">
        <f t="shared" si="13"/>
        <v>P</v>
      </c>
      <c r="B721" s="3" t="s">
        <v>253</v>
      </c>
      <c r="C721" s="2" t="s">
        <v>921</v>
      </c>
      <c r="D721" s="15" t="s">
        <v>945</v>
      </c>
      <c r="E721" s="4">
        <v>42917</v>
      </c>
      <c r="F721" s="5" t="s">
        <v>944</v>
      </c>
    </row>
    <row r="722" spans="1:6" x14ac:dyDescent="0.25">
      <c r="A722" s="2" t="str">
        <f t="shared" si="13"/>
        <v>L</v>
      </c>
      <c r="B722" s="3" t="s">
        <v>706</v>
      </c>
      <c r="C722" s="2" t="s">
        <v>919</v>
      </c>
      <c r="D722" s="15" t="s">
        <v>946</v>
      </c>
      <c r="E722" s="4">
        <v>42917</v>
      </c>
      <c r="F722" s="5" t="s">
        <v>944</v>
      </c>
    </row>
    <row r="723" spans="1:6" x14ac:dyDescent="0.25">
      <c r="A723" s="2" t="str">
        <f t="shared" si="13"/>
        <v>H</v>
      </c>
      <c r="B723" s="3" t="s">
        <v>85</v>
      </c>
      <c r="C723" s="2" t="s">
        <v>10</v>
      </c>
      <c r="D723" s="15" t="s">
        <v>947</v>
      </c>
      <c r="E723" s="4">
        <v>42917</v>
      </c>
      <c r="F723" s="5" t="s">
        <v>944</v>
      </c>
    </row>
    <row r="724" spans="1:6" x14ac:dyDescent="0.25">
      <c r="A724" s="2" t="str">
        <f t="shared" si="13"/>
        <v>H</v>
      </c>
      <c r="B724" s="3" t="s">
        <v>847</v>
      </c>
      <c r="C724" s="2" t="s">
        <v>919</v>
      </c>
      <c r="D724" s="15" t="s">
        <v>948</v>
      </c>
      <c r="E724" s="4">
        <v>42948</v>
      </c>
      <c r="F724" s="5" t="s">
        <v>949</v>
      </c>
    </row>
    <row r="725" spans="1:6" x14ac:dyDescent="0.25">
      <c r="A725" s="2" t="str">
        <f t="shared" si="13"/>
        <v>P</v>
      </c>
      <c r="B725" s="3" t="s">
        <v>253</v>
      </c>
      <c r="C725" s="2" t="s">
        <v>921</v>
      </c>
      <c r="D725" s="15" t="s">
        <v>950</v>
      </c>
      <c r="E725" s="4">
        <v>42948</v>
      </c>
      <c r="F725" s="5" t="s">
        <v>949</v>
      </c>
    </row>
    <row r="726" spans="1:6" x14ac:dyDescent="0.25">
      <c r="A726" s="2" t="str">
        <f t="shared" si="13"/>
        <v>V</v>
      </c>
      <c r="B726" s="3" t="s">
        <v>924</v>
      </c>
      <c r="C726" s="2" t="s">
        <v>921</v>
      </c>
      <c r="D726" s="15" t="s">
        <v>951</v>
      </c>
      <c r="E726" s="4">
        <v>42948</v>
      </c>
      <c r="F726" s="5" t="s">
        <v>949</v>
      </c>
    </row>
    <row r="727" spans="1:6" x14ac:dyDescent="0.25">
      <c r="A727" s="2" t="str">
        <f t="shared" si="13"/>
        <v>L</v>
      </c>
      <c r="B727" s="3" t="s">
        <v>706</v>
      </c>
      <c r="C727" s="2" t="s">
        <v>919</v>
      </c>
      <c r="D727" s="15" t="s">
        <v>952</v>
      </c>
      <c r="E727" s="4">
        <v>42948</v>
      </c>
      <c r="F727" s="5" t="s">
        <v>949</v>
      </c>
    </row>
    <row r="728" spans="1:6" x14ac:dyDescent="0.25">
      <c r="A728" s="2" t="str">
        <f t="shared" si="13"/>
        <v>M</v>
      </c>
      <c r="B728" s="3" t="s">
        <v>953</v>
      </c>
      <c r="C728" s="2" t="s">
        <v>23</v>
      </c>
      <c r="D728" s="15" t="s">
        <v>954</v>
      </c>
      <c r="E728" s="4">
        <v>42948</v>
      </c>
      <c r="F728" s="5" t="s">
        <v>949</v>
      </c>
    </row>
    <row r="729" spans="1:6" x14ac:dyDescent="0.25">
      <c r="A729" s="2" t="str">
        <f t="shared" si="13"/>
        <v>H</v>
      </c>
      <c r="B729" s="3" t="s">
        <v>85</v>
      </c>
      <c r="C729" s="2" t="s">
        <v>10</v>
      </c>
      <c r="D729" s="15" t="s">
        <v>955</v>
      </c>
      <c r="E729" s="4">
        <v>42948</v>
      </c>
      <c r="F729" s="5" t="s">
        <v>949</v>
      </c>
    </row>
    <row r="730" spans="1:6" x14ac:dyDescent="0.25">
      <c r="A730" s="2" t="str">
        <f t="shared" si="13"/>
        <v>L</v>
      </c>
      <c r="B730" s="3" t="s">
        <v>706</v>
      </c>
      <c r="C730" s="2" t="s">
        <v>921</v>
      </c>
      <c r="D730" s="15" t="s">
        <v>956</v>
      </c>
      <c r="E730" s="4">
        <v>43009</v>
      </c>
      <c r="F730" s="5" t="s">
        <v>957</v>
      </c>
    </row>
    <row r="731" spans="1:6" x14ac:dyDescent="0.25">
      <c r="A731" s="2" t="str">
        <f t="shared" si="13"/>
        <v>P</v>
      </c>
      <c r="B731" s="3" t="s">
        <v>253</v>
      </c>
      <c r="C731" s="2" t="s">
        <v>23</v>
      </c>
      <c r="D731" s="15" t="s">
        <v>958</v>
      </c>
      <c r="E731" s="4">
        <v>43009</v>
      </c>
      <c r="F731" s="5" t="s">
        <v>957</v>
      </c>
    </row>
    <row r="732" spans="1:6" x14ac:dyDescent="0.25">
      <c r="A732" s="2" t="str">
        <f t="shared" si="13"/>
        <v>H</v>
      </c>
      <c r="B732" s="3" t="s">
        <v>847</v>
      </c>
      <c r="C732" s="2" t="s">
        <v>919</v>
      </c>
      <c r="D732" s="15" t="s">
        <v>959</v>
      </c>
      <c r="E732" s="4">
        <v>43009</v>
      </c>
      <c r="F732" s="5" t="s">
        <v>957</v>
      </c>
    </row>
    <row r="733" spans="1:6" x14ac:dyDescent="0.25">
      <c r="A733" s="2" t="str">
        <f t="shared" si="13"/>
        <v>S</v>
      </c>
      <c r="B733" s="3" t="s">
        <v>816</v>
      </c>
      <c r="C733" s="2" t="s">
        <v>960</v>
      </c>
      <c r="D733" s="15" t="s">
        <v>961</v>
      </c>
      <c r="E733" s="4">
        <v>43009</v>
      </c>
      <c r="F733" s="5" t="s">
        <v>957</v>
      </c>
    </row>
    <row r="734" spans="1:6" x14ac:dyDescent="0.25">
      <c r="A734" s="2" t="str">
        <f t="shared" si="13"/>
        <v>C</v>
      </c>
      <c r="B734" s="3" t="s">
        <v>962</v>
      </c>
      <c r="C734" s="2" t="s">
        <v>919</v>
      </c>
      <c r="D734" s="15" t="s">
        <v>963</v>
      </c>
      <c r="E734" s="4">
        <v>43070</v>
      </c>
      <c r="F734" s="5" t="s">
        <v>964</v>
      </c>
    </row>
    <row r="735" spans="1:6" x14ac:dyDescent="0.25">
      <c r="A735" s="2" t="str">
        <f t="shared" si="13"/>
        <v>H</v>
      </c>
      <c r="B735" s="3" t="s">
        <v>847</v>
      </c>
      <c r="C735" s="2" t="s">
        <v>919</v>
      </c>
      <c r="D735" s="15" t="s">
        <v>965</v>
      </c>
      <c r="E735" s="4">
        <v>43070</v>
      </c>
      <c r="F735" s="5" t="s">
        <v>964</v>
      </c>
    </row>
    <row r="736" spans="1:6" x14ac:dyDescent="0.25">
      <c r="A736" s="2" t="str">
        <f t="shared" si="13"/>
        <v>L</v>
      </c>
      <c r="B736" s="3" t="s">
        <v>706</v>
      </c>
      <c r="C736" s="2" t="s">
        <v>921</v>
      </c>
      <c r="D736" s="15" t="s">
        <v>966</v>
      </c>
      <c r="E736" s="4">
        <v>43070</v>
      </c>
      <c r="F736" s="5" t="s">
        <v>964</v>
      </c>
    </row>
    <row r="737" spans="1:6" x14ac:dyDescent="0.25">
      <c r="A737" s="2" t="str">
        <f t="shared" si="13"/>
        <v>K</v>
      </c>
      <c r="B737" s="3" t="s">
        <v>9</v>
      </c>
      <c r="C737" s="2" t="s">
        <v>23</v>
      </c>
      <c r="D737" s="15" t="s">
        <v>967</v>
      </c>
      <c r="E737" s="4">
        <v>43070</v>
      </c>
      <c r="F737" s="5" t="s">
        <v>964</v>
      </c>
    </row>
    <row r="738" spans="1:6" x14ac:dyDescent="0.25">
      <c r="A738" s="2" t="str">
        <f t="shared" si="13"/>
        <v>P</v>
      </c>
      <c r="B738" s="3" t="s">
        <v>253</v>
      </c>
      <c r="C738" s="2" t="s">
        <v>921</v>
      </c>
      <c r="D738" s="15" t="s">
        <v>968</v>
      </c>
      <c r="E738" s="4">
        <v>43070</v>
      </c>
      <c r="F738" s="5" t="s">
        <v>964</v>
      </c>
    </row>
    <row r="739" spans="1:6" x14ac:dyDescent="0.25">
      <c r="A739" s="2" t="str">
        <f t="shared" si="13"/>
        <v>H</v>
      </c>
      <c r="B739" s="3" t="s">
        <v>85</v>
      </c>
      <c r="C739" s="2" t="s">
        <v>10</v>
      </c>
      <c r="D739" s="15" t="s">
        <v>969</v>
      </c>
      <c r="E739" s="4">
        <v>43070</v>
      </c>
      <c r="F739" s="5" t="s">
        <v>964</v>
      </c>
    </row>
    <row r="740" spans="1:6" x14ac:dyDescent="0.25">
      <c r="A740" s="2" t="str">
        <f t="shared" si="13"/>
        <v>S</v>
      </c>
      <c r="B740" s="3" t="s">
        <v>816</v>
      </c>
      <c r="C740" s="2" t="s">
        <v>23</v>
      </c>
      <c r="D740" s="15" t="s">
        <v>970</v>
      </c>
      <c r="E740" s="4">
        <v>43132</v>
      </c>
      <c r="F740" s="5" t="s">
        <v>971</v>
      </c>
    </row>
    <row r="741" spans="1:6" x14ac:dyDescent="0.25">
      <c r="A741" s="2" t="str">
        <f t="shared" si="13"/>
        <v>L</v>
      </c>
      <c r="B741" s="3" t="s">
        <v>706</v>
      </c>
      <c r="C741" s="2"/>
      <c r="D741" s="15" t="s">
        <v>972</v>
      </c>
      <c r="E741" s="4">
        <v>43132</v>
      </c>
      <c r="F741" s="5" t="s">
        <v>971</v>
      </c>
    </row>
    <row r="742" spans="1:6" x14ac:dyDescent="0.25">
      <c r="A742" s="2" t="str">
        <f t="shared" si="13"/>
        <v>H</v>
      </c>
      <c r="B742" s="3" t="s">
        <v>847</v>
      </c>
      <c r="C742" s="2"/>
      <c r="D742" s="15" t="s">
        <v>973</v>
      </c>
      <c r="E742" s="4">
        <v>43132</v>
      </c>
      <c r="F742" s="5" t="s">
        <v>971</v>
      </c>
    </row>
    <row r="743" spans="1:6" x14ac:dyDescent="0.25">
      <c r="A743" s="2" t="str">
        <f t="shared" si="13"/>
        <v>P</v>
      </c>
      <c r="B743" s="3" t="s">
        <v>253</v>
      </c>
      <c r="C743" s="2" t="s">
        <v>23</v>
      </c>
      <c r="D743" s="15" t="s">
        <v>974</v>
      </c>
      <c r="E743" s="4">
        <v>43132</v>
      </c>
      <c r="F743" s="5" t="s">
        <v>971</v>
      </c>
    </row>
    <row r="744" spans="1:6" x14ac:dyDescent="0.25">
      <c r="A744" s="2" t="str">
        <f t="shared" si="13"/>
        <v>M</v>
      </c>
      <c r="B744" s="3" t="s">
        <v>975</v>
      </c>
      <c r="C744" s="2"/>
      <c r="D744" s="15" t="s">
        <v>976</v>
      </c>
      <c r="E744" s="4">
        <v>43132</v>
      </c>
      <c r="F744" s="5" t="s">
        <v>971</v>
      </c>
    </row>
    <row r="745" spans="1:6" x14ac:dyDescent="0.25">
      <c r="A745" s="2" t="str">
        <f t="shared" si="13"/>
        <v>Z</v>
      </c>
      <c r="B745" s="3" t="s">
        <v>977</v>
      </c>
      <c r="C745" s="2"/>
      <c r="D745" s="15" t="s">
        <v>978</v>
      </c>
      <c r="E745" s="4">
        <v>43160</v>
      </c>
      <c r="F745" s="5" t="s">
        <v>979</v>
      </c>
    </row>
    <row r="746" spans="1:6" x14ac:dyDescent="0.25">
      <c r="A746" s="2" t="str">
        <f t="shared" si="13"/>
        <v>W</v>
      </c>
      <c r="B746" s="3" t="s">
        <v>980</v>
      </c>
      <c r="C746" s="2"/>
      <c r="D746" s="15" t="s">
        <v>981</v>
      </c>
      <c r="E746" s="4">
        <v>43160</v>
      </c>
      <c r="F746" s="5" t="s">
        <v>979</v>
      </c>
    </row>
    <row r="747" spans="1:6" x14ac:dyDescent="0.25">
      <c r="A747" s="2" t="str">
        <f t="shared" si="13"/>
        <v>S</v>
      </c>
      <c r="B747" s="3" t="s">
        <v>816</v>
      </c>
      <c r="C747" s="2" t="s">
        <v>23</v>
      </c>
      <c r="D747" s="15" t="s">
        <v>982</v>
      </c>
      <c r="E747" s="4">
        <v>43160</v>
      </c>
      <c r="F747" s="5" t="s">
        <v>979</v>
      </c>
    </row>
    <row r="748" spans="1:6" x14ac:dyDescent="0.25">
      <c r="A748" s="2" t="str">
        <f t="shared" si="13"/>
        <v>L</v>
      </c>
      <c r="B748" s="3" t="s">
        <v>706</v>
      </c>
      <c r="C748" s="2"/>
      <c r="D748" s="15" t="s">
        <v>983</v>
      </c>
      <c r="E748" s="4">
        <v>43160</v>
      </c>
      <c r="F748" s="5" t="s">
        <v>979</v>
      </c>
    </row>
    <row r="749" spans="1:6" x14ac:dyDescent="0.25">
      <c r="A749" s="2" t="str">
        <f t="shared" si="13"/>
        <v>T</v>
      </c>
      <c r="B749" s="3" t="s">
        <v>984</v>
      </c>
      <c r="C749" s="2" t="s">
        <v>23</v>
      </c>
      <c r="D749" s="15" t="s">
        <v>985</v>
      </c>
      <c r="E749" s="4">
        <v>43160</v>
      </c>
      <c r="F749" s="5" t="s">
        <v>979</v>
      </c>
    </row>
    <row r="750" spans="1:6" x14ac:dyDescent="0.25">
      <c r="A750" s="2" t="str">
        <f t="shared" si="13"/>
        <v>P</v>
      </c>
      <c r="B750" s="3" t="s">
        <v>253</v>
      </c>
      <c r="C750" s="2"/>
      <c r="D750" s="15" t="s">
        <v>986</v>
      </c>
      <c r="E750" s="4">
        <v>43160</v>
      </c>
      <c r="F750" s="5" t="s">
        <v>979</v>
      </c>
    </row>
    <row r="751" spans="1:6" x14ac:dyDescent="0.25">
      <c r="A751" s="2" t="str">
        <f t="shared" si="13"/>
        <v>M</v>
      </c>
      <c r="B751" s="3" t="s">
        <v>975</v>
      </c>
      <c r="C751" s="2" t="s">
        <v>23</v>
      </c>
      <c r="D751" s="15" t="s">
        <v>987</v>
      </c>
      <c r="E751" s="4">
        <v>43160</v>
      </c>
      <c r="F751" s="5" t="s">
        <v>979</v>
      </c>
    </row>
    <row r="752" spans="1:6" x14ac:dyDescent="0.25">
      <c r="A752" s="2" t="str">
        <f t="shared" si="13"/>
        <v>S</v>
      </c>
      <c r="B752" s="3" t="s">
        <v>816</v>
      </c>
      <c r="C752" s="2"/>
      <c r="D752" s="13" t="s">
        <v>988</v>
      </c>
      <c r="E752" s="4">
        <v>43191</v>
      </c>
      <c r="F752" s="5" t="s">
        <v>989</v>
      </c>
    </row>
    <row r="753" spans="1:6" x14ac:dyDescent="0.25">
      <c r="A753" s="2" t="str">
        <f t="shared" si="13"/>
        <v>W</v>
      </c>
      <c r="B753" s="3" t="s">
        <v>990</v>
      </c>
      <c r="C753" s="2"/>
      <c r="D753" s="13" t="s">
        <v>991</v>
      </c>
      <c r="E753" s="4">
        <v>43191</v>
      </c>
      <c r="F753" s="5" t="s">
        <v>989</v>
      </c>
    </row>
    <row r="754" spans="1:6" x14ac:dyDescent="0.25">
      <c r="A754" s="2" t="str">
        <f t="shared" si="13"/>
        <v>L</v>
      </c>
      <c r="B754" s="3" t="s">
        <v>992</v>
      </c>
      <c r="C754" s="2"/>
      <c r="D754" s="13" t="s">
        <v>993</v>
      </c>
      <c r="E754" s="4">
        <v>43191</v>
      </c>
      <c r="F754" s="5" t="s">
        <v>989</v>
      </c>
    </row>
    <row r="755" spans="1:6" x14ac:dyDescent="0.25">
      <c r="A755" s="2" t="str">
        <f t="shared" si="13"/>
        <v>P</v>
      </c>
      <c r="B755" s="3" t="s">
        <v>253</v>
      </c>
      <c r="C755" s="2"/>
      <c r="D755" s="13" t="s">
        <v>994</v>
      </c>
      <c r="E755" s="4">
        <v>43191</v>
      </c>
      <c r="F755" s="5" t="s">
        <v>989</v>
      </c>
    </row>
    <row r="756" spans="1:6" x14ac:dyDescent="0.25">
      <c r="A756" s="2" t="str">
        <f t="shared" si="13"/>
        <v>C</v>
      </c>
      <c r="B756" s="3" t="s">
        <v>962</v>
      </c>
      <c r="C756" s="2"/>
      <c r="D756" s="13" t="s">
        <v>995</v>
      </c>
      <c r="E756" s="4">
        <v>43191</v>
      </c>
      <c r="F756" s="5" t="s">
        <v>989</v>
      </c>
    </row>
    <row r="757" spans="1:6" x14ac:dyDescent="0.25">
      <c r="A757" s="2" t="str">
        <f t="shared" si="13"/>
        <v>Z</v>
      </c>
      <c r="B757" s="3" t="s">
        <v>977</v>
      </c>
      <c r="C757" s="2"/>
      <c r="D757" s="13" t="s">
        <v>996</v>
      </c>
      <c r="E757" s="4">
        <v>43191</v>
      </c>
      <c r="F757" s="5" t="s">
        <v>989</v>
      </c>
    </row>
    <row r="758" spans="1:6" x14ac:dyDescent="0.25">
      <c r="A758" s="2" t="str">
        <f t="shared" si="13"/>
        <v>W</v>
      </c>
      <c r="B758" s="3" t="s">
        <v>980</v>
      </c>
      <c r="C758" s="2"/>
      <c r="D758" s="13" t="s">
        <v>997</v>
      </c>
      <c r="E758" s="4">
        <v>43191</v>
      </c>
      <c r="F758" s="5" t="s">
        <v>989</v>
      </c>
    </row>
    <row r="759" spans="1:6" x14ac:dyDescent="0.25">
      <c r="A759" s="2" t="str">
        <f t="shared" si="13"/>
        <v>M</v>
      </c>
      <c r="B759" s="3" t="s">
        <v>998</v>
      </c>
      <c r="C759" s="2"/>
      <c r="D759" s="13" t="s">
        <v>999</v>
      </c>
      <c r="E759" s="4">
        <v>43221</v>
      </c>
      <c r="F759" s="5" t="s">
        <v>1000</v>
      </c>
    </row>
    <row r="760" spans="1:6" x14ac:dyDescent="0.25">
      <c r="A760" s="2" t="str">
        <f t="shared" si="13"/>
        <v>L</v>
      </c>
      <c r="B760" s="3" t="s">
        <v>1001</v>
      </c>
      <c r="C760" s="2"/>
      <c r="D760" s="13" t="s">
        <v>1002</v>
      </c>
      <c r="E760" s="4">
        <v>43221</v>
      </c>
      <c r="F760" s="5" t="s">
        <v>1000</v>
      </c>
    </row>
    <row r="761" spans="1:6" x14ac:dyDescent="0.25">
      <c r="A761" s="2" t="str">
        <f t="shared" si="13"/>
        <v>P</v>
      </c>
      <c r="B761" s="3" t="s">
        <v>1003</v>
      </c>
      <c r="C761" s="2"/>
      <c r="D761" s="13" t="s">
        <v>1004</v>
      </c>
      <c r="E761" s="4">
        <v>43221</v>
      </c>
      <c r="F761" s="5" t="s">
        <v>1005</v>
      </c>
    </row>
    <row r="762" spans="1:6" x14ac:dyDescent="0.25">
      <c r="A762" s="2" t="str">
        <f t="shared" si="13"/>
        <v>W</v>
      </c>
      <c r="B762" s="3" t="s">
        <v>1006</v>
      </c>
      <c r="C762" s="2"/>
      <c r="D762" s="13" t="s">
        <v>1007</v>
      </c>
      <c r="E762" s="4">
        <v>43221</v>
      </c>
      <c r="F762" s="5" t="s">
        <v>1000</v>
      </c>
    </row>
    <row r="763" spans="1:6" x14ac:dyDescent="0.25">
      <c r="A763" s="2" t="str">
        <f t="shared" si="13"/>
        <v>L</v>
      </c>
      <c r="B763" s="3" t="s">
        <v>1001</v>
      </c>
      <c r="C763" s="2"/>
      <c r="D763" s="13" t="s">
        <v>1008</v>
      </c>
      <c r="E763" s="4">
        <v>43221</v>
      </c>
      <c r="F763" s="5" t="s">
        <v>1005</v>
      </c>
    </row>
    <row r="764" spans="1:6" x14ac:dyDescent="0.25">
      <c r="A764" s="2" t="str">
        <f t="shared" si="13"/>
        <v>W</v>
      </c>
      <c r="B764" s="3" t="s">
        <v>1006</v>
      </c>
      <c r="C764" s="2"/>
      <c r="D764" s="13" t="s">
        <v>1009</v>
      </c>
      <c r="E764" s="4">
        <v>43221</v>
      </c>
      <c r="F764" s="5" t="s">
        <v>1005</v>
      </c>
    </row>
    <row r="765" spans="1:6" x14ac:dyDescent="0.25">
      <c r="A765" s="2" t="str">
        <f t="shared" si="13"/>
        <v>M</v>
      </c>
      <c r="B765" s="3" t="s">
        <v>998</v>
      </c>
      <c r="C765" s="2"/>
      <c r="D765" s="13" t="s">
        <v>1010</v>
      </c>
      <c r="E765" s="4">
        <v>43221</v>
      </c>
      <c r="F765" s="5" t="s">
        <v>1005</v>
      </c>
    </row>
    <row r="766" spans="1:6" x14ac:dyDescent="0.25">
      <c r="A766" s="2" t="str">
        <f t="shared" ref="A766:A829" si="14">LEFT(B766,1)</f>
        <v>L</v>
      </c>
      <c r="B766" s="3" t="s">
        <v>1011</v>
      </c>
      <c r="C766" s="2"/>
      <c r="D766" s="13" t="s">
        <v>1012</v>
      </c>
      <c r="E766" s="4">
        <v>43221</v>
      </c>
      <c r="F766" s="5" t="s">
        <v>1005</v>
      </c>
    </row>
    <row r="767" spans="1:6" x14ac:dyDescent="0.25">
      <c r="A767" s="2" t="str">
        <f t="shared" si="14"/>
        <v>P</v>
      </c>
      <c r="B767" s="3" t="s">
        <v>1003</v>
      </c>
      <c r="C767" s="2"/>
      <c r="D767" s="13" t="s">
        <v>1013</v>
      </c>
      <c r="E767" s="4">
        <v>43221</v>
      </c>
      <c r="F767" s="5" t="s">
        <v>1000</v>
      </c>
    </row>
    <row r="768" spans="1:6" x14ac:dyDescent="0.25">
      <c r="A768" s="2" t="str">
        <f t="shared" si="14"/>
        <v>C</v>
      </c>
      <c r="B768" s="3" t="s">
        <v>1014</v>
      </c>
      <c r="C768" s="2"/>
      <c r="D768" s="13" t="s">
        <v>1015</v>
      </c>
      <c r="E768" s="4">
        <v>43221</v>
      </c>
      <c r="F768" s="5" t="s">
        <v>1005</v>
      </c>
    </row>
    <row r="769" spans="1:6" x14ac:dyDescent="0.25">
      <c r="A769" s="2" t="str">
        <f t="shared" si="14"/>
        <v>S</v>
      </c>
      <c r="B769" s="3" t="s">
        <v>1016</v>
      </c>
      <c r="C769" s="2"/>
      <c r="D769" s="13" t="s">
        <v>1017</v>
      </c>
      <c r="E769" s="4">
        <v>43221</v>
      </c>
      <c r="F769" s="5" t="s">
        <v>1005</v>
      </c>
    </row>
    <row r="770" spans="1:6" x14ac:dyDescent="0.25">
      <c r="A770" s="2" t="str">
        <f t="shared" si="14"/>
        <v>S</v>
      </c>
      <c r="B770" s="3" t="s">
        <v>816</v>
      </c>
      <c r="C770" s="2"/>
      <c r="D770" s="13" t="s">
        <v>1018</v>
      </c>
      <c r="E770" s="4">
        <v>43221</v>
      </c>
      <c r="F770" s="5" t="s">
        <v>1000</v>
      </c>
    </row>
    <row r="771" spans="1:6" x14ac:dyDescent="0.25">
      <c r="A771" s="2" t="str">
        <f t="shared" si="14"/>
        <v>W</v>
      </c>
      <c r="B771" s="3" t="s">
        <v>1006</v>
      </c>
      <c r="C771" s="2"/>
      <c r="D771" s="13" t="s">
        <v>1019</v>
      </c>
      <c r="E771" s="4">
        <v>43252</v>
      </c>
      <c r="F771" s="5" t="s">
        <v>1020</v>
      </c>
    </row>
    <row r="772" spans="1:6" x14ac:dyDescent="0.25">
      <c r="A772" s="2" t="str">
        <f t="shared" si="14"/>
        <v>D</v>
      </c>
      <c r="B772" s="3" t="s">
        <v>282</v>
      </c>
      <c r="C772" s="2"/>
      <c r="D772" s="13" t="s">
        <v>1021</v>
      </c>
      <c r="E772" s="4">
        <v>43252</v>
      </c>
      <c r="F772" s="5" t="s">
        <v>1020</v>
      </c>
    </row>
    <row r="773" spans="1:6" x14ac:dyDescent="0.25">
      <c r="A773" s="2" t="str">
        <f t="shared" si="14"/>
        <v>D</v>
      </c>
      <c r="B773" s="3" t="s">
        <v>1022</v>
      </c>
      <c r="C773" s="2"/>
      <c r="D773" s="13" t="s">
        <v>1023</v>
      </c>
      <c r="E773" s="4">
        <v>43252</v>
      </c>
      <c r="F773" s="5" t="s">
        <v>1020</v>
      </c>
    </row>
    <row r="774" spans="1:6" x14ac:dyDescent="0.25">
      <c r="A774" s="2" t="str">
        <f t="shared" si="14"/>
        <v>L</v>
      </c>
      <c r="B774" s="3" t="s">
        <v>1001</v>
      </c>
      <c r="C774" s="2"/>
      <c r="D774" s="13" t="s">
        <v>1024</v>
      </c>
      <c r="E774" s="4">
        <v>43252</v>
      </c>
      <c r="F774" s="5" t="s">
        <v>1020</v>
      </c>
    </row>
    <row r="775" spans="1:6" x14ac:dyDescent="0.25">
      <c r="A775" s="2" t="str">
        <f t="shared" si="14"/>
        <v>P</v>
      </c>
      <c r="B775" s="3" t="s">
        <v>253</v>
      </c>
      <c r="C775" s="2"/>
      <c r="D775" s="13" t="s">
        <v>1025</v>
      </c>
      <c r="E775" s="4">
        <v>43252</v>
      </c>
      <c r="F775" s="5" t="s">
        <v>1026</v>
      </c>
    </row>
    <row r="776" spans="1:6" x14ac:dyDescent="0.25">
      <c r="A776" s="2" t="str">
        <f t="shared" si="14"/>
        <v>S</v>
      </c>
      <c r="B776" s="3" t="s">
        <v>816</v>
      </c>
      <c r="C776" s="2"/>
      <c r="D776" s="13" t="s">
        <v>1027</v>
      </c>
      <c r="E776" s="4">
        <v>43252</v>
      </c>
      <c r="F776" s="5" t="s">
        <v>1020</v>
      </c>
    </row>
    <row r="777" spans="1:6" x14ac:dyDescent="0.25">
      <c r="A777" s="2" t="str">
        <f t="shared" si="14"/>
        <v>P</v>
      </c>
      <c r="B777" s="3" t="s">
        <v>1003</v>
      </c>
      <c r="C777" s="2"/>
      <c r="D777" s="13" t="s">
        <v>1028</v>
      </c>
      <c r="E777" s="4">
        <v>43252</v>
      </c>
      <c r="F777" s="5" t="s">
        <v>1020</v>
      </c>
    </row>
    <row r="778" spans="1:6" x14ac:dyDescent="0.25">
      <c r="A778" s="2" t="str">
        <f t="shared" si="14"/>
        <v>Z</v>
      </c>
      <c r="B778" s="3" t="s">
        <v>977</v>
      </c>
      <c r="C778" s="2"/>
      <c r="D778" s="13" t="s">
        <v>1029</v>
      </c>
      <c r="E778" s="4">
        <v>43252</v>
      </c>
      <c r="F778" s="5" t="s">
        <v>1020</v>
      </c>
    </row>
    <row r="779" spans="1:6" x14ac:dyDescent="0.25">
      <c r="A779" s="2" t="str">
        <f t="shared" si="14"/>
        <v>M</v>
      </c>
      <c r="B779" s="3" t="s">
        <v>998</v>
      </c>
      <c r="C779" s="2"/>
      <c r="D779" s="13" t="s">
        <v>1030</v>
      </c>
      <c r="E779" s="4">
        <v>43252</v>
      </c>
      <c r="F779" s="5" t="s">
        <v>1020</v>
      </c>
    </row>
    <row r="780" spans="1:6" x14ac:dyDescent="0.25">
      <c r="A780" s="2" t="str">
        <f t="shared" si="14"/>
        <v>M</v>
      </c>
      <c r="B780" s="3" t="s">
        <v>1031</v>
      </c>
      <c r="C780" s="2"/>
      <c r="D780" s="13" t="s">
        <v>1032</v>
      </c>
      <c r="E780" s="4">
        <v>43282</v>
      </c>
      <c r="F780" s="5" t="s">
        <v>1033</v>
      </c>
    </row>
    <row r="781" spans="1:6" x14ac:dyDescent="0.25">
      <c r="A781" s="2" t="str">
        <f t="shared" si="14"/>
        <v>L</v>
      </c>
      <c r="B781" s="3" t="s">
        <v>1001</v>
      </c>
      <c r="C781" s="2"/>
      <c r="D781" s="13" t="s">
        <v>1034</v>
      </c>
      <c r="E781" s="4">
        <v>43282</v>
      </c>
      <c r="F781" s="5" t="s">
        <v>1033</v>
      </c>
    </row>
    <row r="782" spans="1:6" x14ac:dyDescent="0.25">
      <c r="A782" s="2" t="str">
        <f t="shared" si="14"/>
        <v>P</v>
      </c>
      <c r="B782" s="3" t="s">
        <v>1003</v>
      </c>
      <c r="C782" s="2"/>
      <c r="D782" s="13" t="s">
        <v>1035</v>
      </c>
      <c r="E782" s="4">
        <v>43282</v>
      </c>
      <c r="F782" s="5" t="s">
        <v>1033</v>
      </c>
    </row>
    <row r="783" spans="1:6" x14ac:dyDescent="0.25">
      <c r="A783" s="2" t="str">
        <f t="shared" si="14"/>
        <v>K</v>
      </c>
      <c r="B783" s="3" t="s">
        <v>9</v>
      </c>
      <c r="C783" s="2"/>
      <c r="D783" s="13" t="s">
        <v>1036</v>
      </c>
      <c r="E783" s="4">
        <v>43282</v>
      </c>
      <c r="F783" s="5" t="s">
        <v>1033</v>
      </c>
    </row>
    <row r="784" spans="1:6" x14ac:dyDescent="0.25">
      <c r="A784" s="2" t="str">
        <f t="shared" si="14"/>
        <v>P</v>
      </c>
      <c r="B784" s="3" t="s">
        <v>1003</v>
      </c>
      <c r="C784" s="2"/>
      <c r="D784" s="13" t="s">
        <v>1037</v>
      </c>
      <c r="E784" s="4">
        <v>43344</v>
      </c>
      <c r="F784" s="5" t="s">
        <v>1038</v>
      </c>
    </row>
    <row r="785" spans="1:6" x14ac:dyDescent="0.25">
      <c r="A785" s="2" t="str">
        <f t="shared" si="14"/>
        <v>L</v>
      </c>
      <c r="B785" s="3" t="s">
        <v>1001</v>
      </c>
      <c r="C785" s="2"/>
      <c r="D785" s="13" t="s">
        <v>1039</v>
      </c>
      <c r="E785" s="4">
        <v>43344</v>
      </c>
      <c r="F785" s="5" t="s">
        <v>1038</v>
      </c>
    </row>
    <row r="786" spans="1:6" x14ac:dyDescent="0.25">
      <c r="A786" s="2" t="str">
        <f t="shared" si="14"/>
        <v>M</v>
      </c>
      <c r="B786" s="3" t="s">
        <v>693</v>
      </c>
      <c r="C786" s="2"/>
      <c r="D786" s="13" t="s">
        <v>1040</v>
      </c>
      <c r="E786" s="4">
        <v>43374</v>
      </c>
      <c r="F786" s="5" t="s">
        <v>1041</v>
      </c>
    </row>
    <row r="787" spans="1:6" x14ac:dyDescent="0.25">
      <c r="A787" s="2" t="str">
        <f t="shared" si="14"/>
        <v>J</v>
      </c>
      <c r="B787" s="3" t="s">
        <v>1042</v>
      </c>
      <c r="C787" s="2"/>
      <c r="D787" s="13" t="s">
        <v>1043</v>
      </c>
      <c r="E787" s="4">
        <v>43374</v>
      </c>
      <c r="F787" s="5" t="s">
        <v>1041</v>
      </c>
    </row>
    <row r="788" spans="1:6" x14ac:dyDescent="0.25">
      <c r="A788" s="2" t="str">
        <f t="shared" si="14"/>
        <v>D</v>
      </c>
      <c r="B788" s="3" t="s">
        <v>282</v>
      </c>
      <c r="C788" s="2"/>
      <c r="D788" s="13" t="s">
        <v>1044</v>
      </c>
      <c r="E788" s="4">
        <v>43374</v>
      </c>
      <c r="F788" s="5" t="s">
        <v>1041</v>
      </c>
    </row>
    <row r="789" spans="1:6" x14ac:dyDescent="0.25">
      <c r="A789" s="2" t="str">
        <f t="shared" si="14"/>
        <v>L</v>
      </c>
      <c r="B789" s="3" t="s">
        <v>1001</v>
      </c>
      <c r="C789" s="2"/>
      <c r="D789" s="13" t="s">
        <v>1045</v>
      </c>
      <c r="E789" s="4">
        <v>43374</v>
      </c>
      <c r="F789" s="5" t="s">
        <v>1041</v>
      </c>
    </row>
    <row r="790" spans="1:6" x14ac:dyDescent="0.25">
      <c r="A790" s="2" t="str">
        <f t="shared" si="14"/>
        <v>P</v>
      </c>
      <c r="B790" s="3" t="s">
        <v>1003</v>
      </c>
      <c r="C790" s="2"/>
      <c r="D790" s="13" t="s">
        <v>1046</v>
      </c>
      <c r="E790" s="4">
        <v>43374</v>
      </c>
      <c r="F790" s="5" t="s">
        <v>1041</v>
      </c>
    </row>
    <row r="791" spans="1:6" x14ac:dyDescent="0.25">
      <c r="A791" s="2" t="str">
        <f t="shared" si="14"/>
        <v>L</v>
      </c>
      <c r="B791" s="3" t="s">
        <v>1001</v>
      </c>
      <c r="C791" s="2"/>
      <c r="D791" s="13" t="s">
        <v>1047</v>
      </c>
      <c r="E791" s="4">
        <v>43405</v>
      </c>
      <c r="F791" s="5" t="s">
        <v>1048</v>
      </c>
    </row>
    <row r="792" spans="1:6" x14ac:dyDescent="0.25">
      <c r="A792" s="2" t="str">
        <f t="shared" si="14"/>
        <v>J</v>
      </c>
      <c r="B792" s="3" t="s">
        <v>1042</v>
      </c>
      <c r="C792" s="2"/>
      <c r="D792" s="13" t="s">
        <v>1049</v>
      </c>
      <c r="E792" s="4">
        <v>43405</v>
      </c>
      <c r="F792" s="5" t="s">
        <v>1048</v>
      </c>
    </row>
    <row r="793" spans="1:6" x14ac:dyDescent="0.25">
      <c r="A793" s="2" t="str">
        <f t="shared" si="14"/>
        <v>P</v>
      </c>
      <c r="B793" s="8" t="s">
        <v>1003</v>
      </c>
      <c r="C793" s="2"/>
      <c r="D793" s="13" t="s">
        <v>1050</v>
      </c>
      <c r="E793" s="4">
        <v>43405</v>
      </c>
      <c r="F793" s="5" t="s">
        <v>1048</v>
      </c>
    </row>
    <row r="794" spans="1:6" x14ac:dyDescent="0.25">
      <c r="A794" s="2" t="str">
        <f t="shared" si="14"/>
        <v>H</v>
      </c>
      <c r="B794" s="14" t="s">
        <v>1051</v>
      </c>
      <c r="C794" s="2"/>
      <c r="D794" s="13" t="s">
        <v>1052</v>
      </c>
      <c r="E794" s="4">
        <v>43405</v>
      </c>
      <c r="F794" s="5" t="s">
        <v>1048</v>
      </c>
    </row>
    <row r="795" spans="1:6" x14ac:dyDescent="0.25">
      <c r="A795" s="2" t="str">
        <f t="shared" si="14"/>
        <v>D</v>
      </c>
      <c r="B795" s="3" t="s">
        <v>282</v>
      </c>
      <c r="C795" s="2"/>
      <c r="D795" s="13" t="s">
        <v>1053</v>
      </c>
      <c r="E795" s="4">
        <v>43405</v>
      </c>
      <c r="F795" s="5" t="s">
        <v>1048</v>
      </c>
    </row>
    <row r="796" spans="1:6" x14ac:dyDescent="0.25">
      <c r="A796" s="2" t="str">
        <f t="shared" si="14"/>
        <v>P</v>
      </c>
      <c r="B796" s="3" t="s">
        <v>1003</v>
      </c>
      <c r="C796" s="2"/>
      <c r="D796" s="13" t="s">
        <v>1054</v>
      </c>
      <c r="E796" s="4">
        <v>43466</v>
      </c>
      <c r="F796" s="5" t="s">
        <v>1055</v>
      </c>
    </row>
    <row r="797" spans="1:6" x14ac:dyDescent="0.25">
      <c r="A797" s="2" t="str">
        <f t="shared" si="14"/>
        <v>C</v>
      </c>
      <c r="B797" s="3" t="s">
        <v>301</v>
      </c>
      <c r="C797" s="2"/>
      <c r="D797" s="13" t="s">
        <v>1056</v>
      </c>
      <c r="E797" s="4">
        <v>43466</v>
      </c>
      <c r="F797" s="5" t="s">
        <v>1055</v>
      </c>
    </row>
    <row r="798" spans="1:6" x14ac:dyDescent="0.25">
      <c r="A798" s="2" t="str">
        <f t="shared" si="14"/>
        <v>L</v>
      </c>
      <c r="B798" s="3" t="s">
        <v>1001</v>
      </c>
      <c r="C798" s="2"/>
      <c r="D798" s="13" t="s">
        <v>1057</v>
      </c>
      <c r="E798" s="4">
        <v>43466</v>
      </c>
      <c r="F798" s="5" t="s">
        <v>1055</v>
      </c>
    </row>
    <row r="799" spans="1:6" x14ac:dyDescent="0.25">
      <c r="A799" s="2" t="str">
        <f t="shared" si="14"/>
        <v>J</v>
      </c>
      <c r="B799" s="3" t="s">
        <v>1042</v>
      </c>
      <c r="C799" s="2"/>
      <c r="D799" s="13" t="s">
        <v>159</v>
      </c>
      <c r="E799" s="4">
        <v>43466</v>
      </c>
      <c r="F799" s="5" t="s">
        <v>1055</v>
      </c>
    </row>
    <row r="800" spans="1:6" x14ac:dyDescent="0.25">
      <c r="A800" s="2" t="str">
        <f t="shared" si="14"/>
        <v>D</v>
      </c>
      <c r="B800" s="3" t="s">
        <v>282</v>
      </c>
      <c r="C800" s="2"/>
      <c r="D800" s="13" t="s">
        <v>1058</v>
      </c>
      <c r="E800" s="4">
        <v>43466</v>
      </c>
      <c r="F800" s="5" t="s">
        <v>1055</v>
      </c>
    </row>
    <row r="801" spans="1:6" x14ac:dyDescent="0.25">
      <c r="A801" s="2" t="str">
        <f t="shared" si="14"/>
        <v>D</v>
      </c>
      <c r="B801" s="3" t="s">
        <v>282</v>
      </c>
      <c r="C801" s="2"/>
      <c r="D801" s="13" t="s">
        <v>1059</v>
      </c>
      <c r="E801" s="4">
        <v>43497</v>
      </c>
      <c r="F801" s="5" t="s">
        <v>1060</v>
      </c>
    </row>
    <row r="802" spans="1:6" x14ac:dyDescent="0.25">
      <c r="A802" s="2" t="str">
        <f t="shared" si="14"/>
        <v>L</v>
      </c>
      <c r="B802" s="3" t="s">
        <v>1001</v>
      </c>
      <c r="C802" s="2"/>
      <c r="D802" s="13" t="s">
        <v>1061</v>
      </c>
      <c r="E802" s="4">
        <v>43497</v>
      </c>
      <c r="F802" s="5" t="s">
        <v>1060</v>
      </c>
    </row>
    <row r="803" spans="1:6" x14ac:dyDescent="0.25">
      <c r="A803" s="2" t="str">
        <f t="shared" si="14"/>
        <v>P</v>
      </c>
      <c r="B803" s="3" t="s">
        <v>1003</v>
      </c>
      <c r="C803" s="2"/>
      <c r="D803" s="13" t="s">
        <v>1062</v>
      </c>
      <c r="E803" s="4">
        <v>43497</v>
      </c>
      <c r="F803" s="5" t="s">
        <v>1060</v>
      </c>
    </row>
    <row r="804" spans="1:6" x14ac:dyDescent="0.25">
      <c r="A804" s="2" t="str">
        <f t="shared" si="14"/>
        <v>M</v>
      </c>
      <c r="B804" s="3" t="s">
        <v>1031</v>
      </c>
      <c r="C804" s="2"/>
      <c r="D804" s="13" t="s">
        <v>1063</v>
      </c>
      <c r="E804" s="4">
        <v>43497</v>
      </c>
      <c r="F804" s="5" t="s">
        <v>1060</v>
      </c>
    </row>
    <row r="805" spans="1:6" x14ac:dyDescent="0.25">
      <c r="A805" s="2" t="str">
        <f t="shared" si="14"/>
        <v>J</v>
      </c>
      <c r="B805" s="3" t="s">
        <v>1042</v>
      </c>
      <c r="C805" s="2"/>
      <c r="D805" s="13" t="s">
        <v>1064</v>
      </c>
      <c r="E805" s="4">
        <v>43497</v>
      </c>
      <c r="F805" s="5" t="s">
        <v>1060</v>
      </c>
    </row>
    <row r="806" spans="1:6" x14ac:dyDescent="0.25">
      <c r="A806" s="2" t="str">
        <f t="shared" si="14"/>
        <v>P</v>
      </c>
      <c r="B806" s="3" t="s">
        <v>1003</v>
      </c>
      <c r="C806" s="2"/>
      <c r="D806" s="13" t="s">
        <v>1065</v>
      </c>
      <c r="E806" s="4">
        <v>43556</v>
      </c>
      <c r="F806" s="5" t="s">
        <v>1066</v>
      </c>
    </row>
    <row r="807" spans="1:6" x14ac:dyDescent="0.25">
      <c r="A807" s="2" t="str">
        <f t="shared" si="14"/>
        <v>T</v>
      </c>
      <c r="B807" s="3" t="s">
        <v>168</v>
      </c>
      <c r="C807" s="2"/>
      <c r="D807" s="13" t="s">
        <v>1067</v>
      </c>
      <c r="E807" s="4">
        <v>43556</v>
      </c>
      <c r="F807" s="5" t="s">
        <v>1066</v>
      </c>
    </row>
    <row r="808" spans="1:6" x14ac:dyDescent="0.25">
      <c r="A808" s="2" t="str">
        <f t="shared" si="14"/>
        <v>J</v>
      </c>
      <c r="B808" s="3" t="s">
        <v>1042</v>
      </c>
      <c r="C808" s="2"/>
      <c r="D808" s="13" t="s">
        <v>1068</v>
      </c>
      <c r="E808" s="4">
        <v>43556</v>
      </c>
      <c r="F808" s="5" t="s">
        <v>1066</v>
      </c>
    </row>
    <row r="809" spans="1:6" x14ac:dyDescent="0.25">
      <c r="A809" s="2" t="str">
        <f t="shared" si="14"/>
        <v>D</v>
      </c>
      <c r="B809" s="3" t="s">
        <v>282</v>
      </c>
      <c r="C809" s="2"/>
      <c r="D809" s="13" t="s">
        <v>1069</v>
      </c>
      <c r="E809" s="4">
        <v>43556</v>
      </c>
      <c r="F809" s="5" t="s">
        <v>1066</v>
      </c>
    </row>
    <row r="810" spans="1:6" x14ac:dyDescent="0.25">
      <c r="A810" s="2" t="str">
        <f t="shared" si="14"/>
        <v>T</v>
      </c>
      <c r="B810" s="3" t="s">
        <v>1070</v>
      </c>
      <c r="C810" s="2"/>
      <c r="D810" s="13" t="s">
        <v>1071</v>
      </c>
      <c r="E810" s="4">
        <v>43556</v>
      </c>
      <c r="F810" s="5" t="s">
        <v>1066</v>
      </c>
    </row>
    <row r="811" spans="1:6" x14ac:dyDescent="0.25">
      <c r="A811" s="2" t="str">
        <f t="shared" si="14"/>
        <v>S</v>
      </c>
      <c r="B811" s="3" t="s">
        <v>654</v>
      </c>
      <c r="C811" s="2"/>
      <c r="D811" s="13" t="s">
        <v>1072</v>
      </c>
      <c r="E811" s="4">
        <v>43586</v>
      </c>
      <c r="F811" s="5" t="s">
        <v>1073</v>
      </c>
    </row>
    <row r="812" spans="1:6" x14ac:dyDescent="0.25">
      <c r="A812" s="2" t="str">
        <f t="shared" si="14"/>
        <v>P</v>
      </c>
      <c r="B812" s="3" t="s">
        <v>1003</v>
      </c>
      <c r="C812" s="2"/>
      <c r="D812" s="13" t="s">
        <v>1074</v>
      </c>
      <c r="E812" s="4">
        <v>43586</v>
      </c>
      <c r="F812" s="5" t="s">
        <v>1073</v>
      </c>
    </row>
    <row r="813" spans="1:6" x14ac:dyDescent="0.25">
      <c r="A813" s="2" t="str">
        <f t="shared" si="14"/>
        <v>D</v>
      </c>
      <c r="B813" s="3" t="s">
        <v>282</v>
      </c>
      <c r="C813" s="2"/>
      <c r="D813" s="13" t="s">
        <v>742</v>
      </c>
      <c r="E813" s="4">
        <v>43586</v>
      </c>
      <c r="F813" s="5" t="s">
        <v>1073</v>
      </c>
    </row>
    <row r="814" spans="1:6" x14ac:dyDescent="0.25">
      <c r="A814" s="2" t="str">
        <f t="shared" si="14"/>
        <v>J</v>
      </c>
      <c r="B814" s="3" t="s">
        <v>1042</v>
      </c>
      <c r="C814" s="2"/>
      <c r="D814" s="13" t="s">
        <v>1075</v>
      </c>
      <c r="E814" s="4">
        <v>43586</v>
      </c>
      <c r="F814" s="5" t="s">
        <v>1073</v>
      </c>
    </row>
    <row r="815" spans="1:6" x14ac:dyDescent="0.25">
      <c r="A815" s="2" t="str">
        <f t="shared" si="14"/>
        <v>D</v>
      </c>
      <c r="B815" s="3" t="s">
        <v>282</v>
      </c>
      <c r="C815" s="2"/>
      <c r="D815" s="13" t="s">
        <v>1076</v>
      </c>
      <c r="E815" s="4">
        <v>43617</v>
      </c>
      <c r="F815" s="5" t="s">
        <v>1077</v>
      </c>
    </row>
    <row r="816" spans="1:6" x14ac:dyDescent="0.25">
      <c r="A816" s="2" t="str">
        <f t="shared" si="14"/>
        <v>J</v>
      </c>
      <c r="B816" s="3" t="s">
        <v>1042</v>
      </c>
      <c r="C816" s="2"/>
      <c r="D816" s="13" t="s">
        <v>1078</v>
      </c>
      <c r="E816" s="4">
        <v>43617</v>
      </c>
      <c r="F816" s="5" t="s">
        <v>1077</v>
      </c>
    </row>
    <row r="817" spans="1:6" x14ac:dyDescent="0.25">
      <c r="A817" s="2" t="str">
        <f t="shared" si="14"/>
        <v>P</v>
      </c>
      <c r="B817" s="3" t="s">
        <v>1003</v>
      </c>
      <c r="C817" s="2"/>
      <c r="D817" s="13" t="s">
        <v>1079</v>
      </c>
      <c r="E817" s="4">
        <v>43617</v>
      </c>
      <c r="F817" s="5" t="s">
        <v>1077</v>
      </c>
    </row>
    <row r="818" spans="1:6" x14ac:dyDescent="0.25">
      <c r="A818" s="2" t="str">
        <f t="shared" si="14"/>
        <v>M</v>
      </c>
      <c r="B818" s="3" t="s">
        <v>693</v>
      </c>
      <c r="C818" s="2"/>
      <c r="D818" s="13" t="s">
        <v>1080</v>
      </c>
      <c r="E818" s="4">
        <v>43617</v>
      </c>
      <c r="F818" s="5" t="s">
        <v>1077</v>
      </c>
    </row>
    <row r="819" spans="1:6" x14ac:dyDescent="0.25">
      <c r="A819" s="2" t="str">
        <f t="shared" si="14"/>
        <v>J</v>
      </c>
      <c r="B819" s="3" t="s">
        <v>1042</v>
      </c>
      <c r="C819" s="2"/>
      <c r="D819" s="13" t="s">
        <v>1081</v>
      </c>
      <c r="E819" s="4">
        <v>43647</v>
      </c>
      <c r="F819" s="5" t="s">
        <v>1082</v>
      </c>
    </row>
    <row r="820" spans="1:6" x14ac:dyDescent="0.25">
      <c r="A820" s="2" t="str">
        <f t="shared" si="14"/>
        <v>P</v>
      </c>
      <c r="B820" s="3" t="s">
        <v>1003</v>
      </c>
      <c r="C820" s="2"/>
      <c r="D820" s="13" t="s">
        <v>1083</v>
      </c>
      <c r="E820" s="4">
        <v>43647</v>
      </c>
      <c r="F820" s="5" t="s">
        <v>1082</v>
      </c>
    </row>
    <row r="821" spans="1:6" x14ac:dyDescent="0.25">
      <c r="A821" s="2" t="str">
        <f t="shared" si="14"/>
        <v>D</v>
      </c>
      <c r="B821" s="3" t="s">
        <v>282</v>
      </c>
      <c r="C821" s="2"/>
      <c r="D821" s="13" t="s">
        <v>58</v>
      </c>
      <c r="E821" s="4">
        <v>43647</v>
      </c>
      <c r="F821" s="5" t="s">
        <v>1082</v>
      </c>
    </row>
    <row r="822" spans="1:6" x14ac:dyDescent="0.25">
      <c r="A822" s="2" t="str">
        <f t="shared" si="14"/>
        <v>M</v>
      </c>
      <c r="B822" s="3" t="s">
        <v>693</v>
      </c>
      <c r="C822" s="2"/>
      <c r="D822" s="13" t="s">
        <v>1084</v>
      </c>
      <c r="E822" s="4">
        <v>43647</v>
      </c>
      <c r="F822" s="5" t="s">
        <v>1082</v>
      </c>
    </row>
    <row r="823" spans="1:6" x14ac:dyDescent="0.25">
      <c r="A823" s="2" t="str">
        <f t="shared" si="14"/>
        <v>V</v>
      </c>
      <c r="B823" s="3" t="s">
        <v>457</v>
      </c>
      <c r="C823" s="2"/>
      <c r="D823" s="13" t="s">
        <v>1085</v>
      </c>
      <c r="E823" s="4">
        <v>43709</v>
      </c>
      <c r="F823" s="5" t="s">
        <v>1086</v>
      </c>
    </row>
    <row r="824" spans="1:6" x14ac:dyDescent="0.25">
      <c r="A824" s="2" t="str">
        <f t="shared" si="14"/>
        <v>M</v>
      </c>
      <c r="B824" s="3" t="s">
        <v>693</v>
      </c>
      <c r="C824" s="2"/>
      <c r="D824" s="13" t="s">
        <v>1087</v>
      </c>
      <c r="E824" s="4">
        <v>43709</v>
      </c>
      <c r="F824" s="5" t="s">
        <v>1086</v>
      </c>
    </row>
    <row r="825" spans="1:6" x14ac:dyDescent="0.25">
      <c r="A825" s="2" t="str">
        <f t="shared" si="14"/>
        <v>T</v>
      </c>
      <c r="B825" s="3" t="s">
        <v>1088</v>
      </c>
      <c r="C825" s="2"/>
      <c r="D825" s="13" t="s">
        <v>1089</v>
      </c>
      <c r="E825" s="4">
        <v>43709</v>
      </c>
      <c r="F825" s="5" t="s">
        <v>1086</v>
      </c>
    </row>
    <row r="826" spans="1:6" x14ac:dyDescent="0.25">
      <c r="A826" s="2" t="str">
        <f t="shared" si="14"/>
        <v>D</v>
      </c>
      <c r="B826" s="3" t="s">
        <v>282</v>
      </c>
      <c r="C826" s="2"/>
      <c r="D826" s="13" t="s">
        <v>1090</v>
      </c>
      <c r="E826" s="4">
        <v>43709</v>
      </c>
      <c r="F826" s="5" t="s">
        <v>1086</v>
      </c>
    </row>
    <row r="827" spans="1:6" x14ac:dyDescent="0.25">
      <c r="A827" s="2" t="str">
        <f t="shared" si="14"/>
        <v>P</v>
      </c>
      <c r="B827" s="3" t="s">
        <v>1003</v>
      </c>
      <c r="C827" s="2"/>
      <c r="D827" s="13" t="s">
        <v>1091</v>
      </c>
      <c r="E827" s="4">
        <v>43709</v>
      </c>
      <c r="F827" s="5" t="s">
        <v>1086</v>
      </c>
    </row>
    <row r="828" spans="1:6" x14ac:dyDescent="0.25">
      <c r="A828" s="2" t="str">
        <f t="shared" si="14"/>
        <v>T</v>
      </c>
      <c r="B828" s="3" t="s">
        <v>1088</v>
      </c>
      <c r="C828" s="2"/>
      <c r="D828" s="13" t="s">
        <v>1092</v>
      </c>
      <c r="E828" s="4">
        <v>43709</v>
      </c>
      <c r="F828" s="5" t="s">
        <v>1086</v>
      </c>
    </row>
    <row r="829" spans="1:6" x14ac:dyDescent="0.25">
      <c r="A829" s="2" t="str">
        <f t="shared" si="14"/>
        <v>A</v>
      </c>
      <c r="B829" s="3" t="s">
        <v>1093</v>
      </c>
      <c r="C829" s="2"/>
      <c r="D829" s="13" t="s">
        <v>1094</v>
      </c>
      <c r="E829" s="4">
        <v>43739</v>
      </c>
      <c r="F829" s="5" t="s">
        <v>1095</v>
      </c>
    </row>
    <row r="830" spans="1:6" x14ac:dyDescent="0.25">
      <c r="A830" s="2" t="str">
        <f t="shared" ref="A830:A841" si="15">LEFT(B830,1)</f>
        <v>D</v>
      </c>
      <c r="B830" s="3" t="s">
        <v>282</v>
      </c>
      <c r="C830" s="2"/>
      <c r="D830" s="13" t="s">
        <v>1096</v>
      </c>
      <c r="E830" s="4">
        <v>43739</v>
      </c>
      <c r="F830" s="5" t="s">
        <v>1095</v>
      </c>
    </row>
    <row r="831" spans="1:6" x14ac:dyDescent="0.25">
      <c r="A831" s="2" t="str">
        <f t="shared" si="15"/>
        <v>M</v>
      </c>
      <c r="B831" s="3" t="s">
        <v>693</v>
      </c>
      <c r="C831" s="2"/>
      <c r="D831" s="13" t="s">
        <v>1097</v>
      </c>
      <c r="E831" s="4">
        <v>43739</v>
      </c>
      <c r="F831" s="5" t="s">
        <v>1095</v>
      </c>
    </row>
    <row r="832" spans="1:6" x14ac:dyDescent="0.25">
      <c r="A832" s="2" t="str">
        <f t="shared" si="15"/>
        <v>P</v>
      </c>
      <c r="B832" s="3" t="s">
        <v>1003</v>
      </c>
      <c r="C832" s="2"/>
      <c r="D832" s="13" t="s">
        <v>1098</v>
      </c>
      <c r="E832" s="4">
        <v>43739</v>
      </c>
      <c r="F832" s="5" t="s">
        <v>1095</v>
      </c>
    </row>
    <row r="833" spans="1:6" x14ac:dyDescent="0.25">
      <c r="A833" s="2" t="str">
        <f t="shared" si="15"/>
        <v>P</v>
      </c>
      <c r="B833" s="3" t="s">
        <v>1003</v>
      </c>
      <c r="C833" s="2"/>
      <c r="D833" s="13" t="s">
        <v>1099</v>
      </c>
      <c r="E833" s="4">
        <v>43800</v>
      </c>
      <c r="F833" s="5" t="s">
        <v>1100</v>
      </c>
    </row>
    <row r="834" spans="1:6" x14ac:dyDescent="0.25">
      <c r="A834" s="2" t="str">
        <f t="shared" si="15"/>
        <v>D</v>
      </c>
      <c r="B834" s="3" t="s">
        <v>282</v>
      </c>
      <c r="C834" s="2"/>
      <c r="D834" s="13" t="s">
        <v>1101</v>
      </c>
      <c r="E834" s="4">
        <v>43800</v>
      </c>
      <c r="F834" s="5" t="s">
        <v>1100</v>
      </c>
    </row>
    <row r="835" spans="1:6" x14ac:dyDescent="0.25">
      <c r="A835" s="2" t="str">
        <f t="shared" si="15"/>
        <v>J</v>
      </c>
      <c r="B835" s="3" t="s">
        <v>1042</v>
      </c>
      <c r="C835" s="2"/>
      <c r="D835" s="13" t="s">
        <v>1102</v>
      </c>
      <c r="E835" s="4">
        <v>43800</v>
      </c>
      <c r="F835" s="5" t="s">
        <v>1100</v>
      </c>
    </row>
    <row r="836" spans="1:6" x14ac:dyDescent="0.25">
      <c r="A836" s="2" t="str">
        <f t="shared" si="15"/>
        <v>J</v>
      </c>
      <c r="B836" s="3" t="s">
        <v>1042</v>
      </c>
      <c r="C836" s="2"/>
      <c r="D836" s="13" t="s">
        <v>1103</v>
      </c>
      <c r="E836" s="4">
        <v>43831</v>
      </c>
      <c r="F836" s="5" t="s">
        <v>1104</v>
      </c>
    </row>
    <row r="837" spans="1:6" x14ac:dyDescent="0.25">
      <c r="A837" s="2" t="str">
        <f t="shared" si="15"/>
        <v>M</v>
      </c>
      <c r="B837" s="3" t="s">
        <v>1031</v>
      </c>
      <c r="C837" s="2"/>
      <c r="D837" s="13" t="s">
        <v>1105</v>
      </c>
      <c r="E837" s="4">
        <v>43831</v>
      </c>
      <c r="F837" s="5" t="s">
        <v>1104</v>
      </c>
    </row>
    <row r="838" spans="1:6" x14ac:dyDescent="0.25">
      <c r="A838" s="2" t="str">
        <f t="shared" si="15"/>
        <v>D</v>
      </c>
      <c r="B838" s="3" t="s">
        <v>282</v>
      </c>
      <c r="C838" s="2"/>
      <c r="D838" s="13" t="s">
        <v>1106</v>
      </c>
      <c r="E838" s="4">
        <v>43831</v>
      </c>
      <c r="F838" s="5" t="s">
        <v>1104</v>
      </c>
    </row>
    <row r="839" spans="1:6" x14ac:dyDescent="0.25">
      <c r="A839" s="2" t="str">
        <f t="shared" si="15"/>
        <v>P</v>
      </c>
      <c r="B839" s="3" t="s">
        <v>1003</v>
      </c>
      <c r="C839" s="2"/>
      <c r="D839" s="13" t="s">
        <v>1107</v>
      </c>
      <c r="E839" s="4">
        <v>43831</v>
      </c>
      <c r="F839" s="5" t="s">
        <v>1104</v>
      </c>
    </row>
    <row r="840" spans="1:6" x14ac:dyDescent="0.25">
      <c r="A840" s="2" t="str">
        <f t="shared" si="15"/>
        <v>P</v>
      </c>
      <c r="B840" s="3" t="s">
        <v>1003</v>
      </c>
      <c r="C840" s="2"/>
      <c r="D840" s="13" t="s">
        <v>1108</v>
      </c>
      <c r="E840" s="4">
        <v>43862</v>
      </c>
      <c r="F840" s="5" t="s">
        <v>1109</v>
      </c>
    </row>
    <row r="841" spans="1:6" x14ac:dyDescent="0.25">
      <c r="A841" s="2" t="str">
        <f t="shared" si="15"/>
        <v>D</v>
      </c>
      <c r="B841" s="3" t="s">
        <v>282</v>
      </c>
      <c r="C841" s="2"/>
      <c r="D841" s="13" t="s">
        <v>1110</v>
      </c>
      <c r="E841" s="4">
        <v>43862</v>
      </c>
      <c r="F841" s="5" t="s">
        <v>1109</v>
      </c>
    </row>
    <row r="842" spans="1:6" x14ac:dyDescent="0.25">
      <c r="D842"/>
    </row>
    <row r="843" spans="1:6" x14ac:dyDescent="0.25">
      <c r="D843"/>
    </row>
    <row r="844" spans="1:6" x14ac:dyDescent="0.25">
      <c r="D844"/>
    </row>
    <row r="845" spans="1:6" x14ac:dyDescent="0.25">
      <c r="D845"/>
    </row>
    <row r="846" spans="1:6" x14ac:dyDescent="0.25">
      <c r="D846"/>
    </row>
    <row r="847" spans="1:6" x14ac:dyDescent="0.25">
      <c r="D847"/>
    </row>
    <row r="848" spans="1:6" x14ac:dyDescent="0.25">
      <c r="D848"/>
    </row>
    <row r="849" spans="4:4" x14ac:dyDescent="0.25">
      <c r="D849"/>
    </row>
    <row r="850" spans="4:4" x14ac:dyDescent="0.25">
      <c r="D850"/>
    </row>
    <row r="851" spans="4:4" x14ac:dyDescent="0.25">
      <c r="D851"/>
    </row>
    <row r="852" spans="4:4" x14ac:dyDescent="0.25">
      <c r="D852"/>
    </row>
    <row r="853" spans="4:4" x14ac:dyDescent="0.25">
      <c r="D853"/>
    </row>
    <row r="854" spans="4:4" x14ac:dyDescent="0.25">
      <c r="D854"/>
    </row>
    <row r="855" spans="4:4" x14ac:dyDescent="0.25">
      <c r="D855"/>
    </row>
    <row r="856" spans="4:4" x14ac:dyDescent="0.25">
      <c r="D856"/>
    </row>
    <row r="857" spans="4:4" x14ac:dyDescent="0.25">
      <c r="D857"/>
    </row>
    <row r="858" spans="4:4" x14ac:dyDescent="0.25">
      <c r="D858"/>
    </row>
    <row r="859" spans="4:4" x14ac:dyDescent="0.25">
      <c r="D859"/>
    </row>
    <row r="860" spans="4:4" x14ac:dyDescent="0.25">
      <c r="D860"/>
    </row>
    <row r="861" spans="4:4" x14ac:dyDescent="0.25">
      <c r="D861"/>
    </row>
    <row r="862" spans="4:4" x14ac:dyDescent="0.25">
      <c r="D862"/>
    </row>
    <row r="863" spans="4:4" x14ac:dyDescent="0.25">
      <c r="D863"/>
    </row>
    <row r="864" spans="4:4" x14ac:dyDescent="0.25">
      <c r="D864"/>
    </row>
    <row r="865" spans="4:6" x14ac:dyDescent="0.25">
      <c r="D865"/>
    </row>
    <row r="866" spans="4:6" x14ac:dyDescent="0.25">
      <c r="D866"/>
    </row>
    <row r="867" spans="4:6" x14ac:dyDescent="0.25">
      <c r="D867"/>
    </row>
    <row r="868" spans="4:6" x14ac:dyDescent="0.25">
      <c r="D868"/>
    </row>
    <row r="869" spans="4:6" x14ac:dyDescent="0.25">
      <c r="F869" s="6"/>
    </row>
    <row r="870" spans="4:6" x14ac:dyDescent="0.25">
      <c r="D870" s="11"/>
      <c r="F870" s="6"/>
    </row>
    <row r="871" spans="4:6" x14ac:dyDescent="0.25">
      <c r="D871" s="11"/>
      <c r="F871" s="6"/>
    </row>
  </sheetData>
  <autoFilter ref="B1:F759" xr:uid="{86A0DA2B-51BD-4D06-866C-F131414782EE}"/>
  <sortState xmlns:xlrd2="http://schemas.microsoft.com/office/spreadsheetml/2017/richdata2" ref="A2:F841">
    <sortCondition ref="E2:E841"/>
    <sortCondition ref="D2:D841"/>
  </sortState>
  <hyperlinks>
    <hyperlink ref="D364" r:id="rId1" location="p27360" display="http://www.aphelion-webzine.com/newforum/viewtopic.php?p=27360 - p27360" xr:uid="{708637A0-9FE1-4A7A-BDE3-D47D234B4928}"/>
    <hyperlink ref="D360" r:id="rId2" location="p27361" display="http://www.aphelion-webzine.com/newforum/viewtopic.php?p=27361 - p27361" xr:uid="{E85374F8-EA73-4AA7-A7D9-9D9607049FD6}"/>
    <hyperlink ref="D363" r:id="rId3" location="p27362" display="http://www.aphelion-webzine.com/newforum/viewtopic.php?p=27362 - p27362" xr:uid="{2E95878B-27FB-409D-88AC-AD51AE2F3037}"/>
    <hyperlink ref="D361" r:id="rId4" location="p27363" display="http://www.aphelion-webzine.com/newforum/viewtopic.php?p=27363 - p27363" xr:uid="{822F283E-D2F8-4CA2-8DA3-1FB862AF43C9}"/>
    <hyperlink ref="D365" r:id="rId5" location="p27364" display="http://www.aphelion-webzine.com/newforum/viewtopic.php?p=27364 - p27364" xr:uid="{256D73DD-3389-4803-A293-4A165F2DE4B6}"/>
    <hyperlink ref="D366" r:id="rId6" location="p27365" display="http://www.aphelion-webzine.com/newforum/viewtopic.php?p=27365 - p27365" xr:uid="{C70B0B65-9C52-470B-B29B-CB79E687F586}"/>
    <hyperlink ref="D362" r:id="rId7" location="p27366" display="http://www.aphelion-webzine.com/newforum/viewtopic.php?p=27366 - p27366" xr:uid="{C86823B6-896A-4E99-B4F7-46BF3CADB41C}"/>
    <hyperlink ref="D359" r:id="rId8" location="p27367" display="http://www.aphelion-webzine.com/newforum/viewtopic.php?p=27367 - p27367" xr:uid="{ECD3F70E-725D-4C52-A024-5E6CB7E59536}"/>
    <hyperlink ref="D358" r:id="rId9" location="p25842" display="http://www.aphelion-webzine.com/newforum/viewtopic.php?p=25842 - p25842" xr:uid="{FC6D0D45-3A9E-454F-9FE5-6F9DD501B0D5}"/>
    <hyperlink ref="D353" r:id="rId10" location="p25843" display="http://www.aphelion-webzine.com/newforum/viewtopic.php?p=25843 - p25843" xr:uid="{1B81FC20-886E-41AC-8E59-DBA73EB6B1BD}"/>
    <hyperlink ref="D355" r:id="rId11" location="p25844" display="http://www.aphelion-webzine.com/newforum/viewtopic.php?p=25844 - p25844" xr:uid="{9DA49BDF-55C0-4FBC-9893-4CA9F9E9EBD7}"/>
    <hyperlink ref="D354" r:id="rId12" location="p25845" display="http://www.aphelion-webzine.com/newforum/viewtopic.php?p=25845 - p25845" xr:uid="{20964122-2414-4143-81A7-0893C6E6D711}"/>
    <hyperlink ref="D357" r:id="rId13" location="p25846" display="http://www.aphelion-webzine.com/newforum/viewtopic.php?p=25846 - p25846" xr:uid="{AF56203B-FA05-47AA-AF39-2198756BC85B}"/>
    <hyperlink ref="D356" r:id="rId14" location="p25848" display="http://www.aphelion-webzine.com/newforum/viewtopic.php?p=25848 - p25848" xr:uid="{CC5A9E79-D2D1-44F4-A1E4-D5E4173A6222}"/>
    <hyperlink ref="D349" r:id="rId15" location="p24837" display="http://www.aphelion-webzine.com/newforum/viewtopic.php?p=24837 - p24837" xr:uid="{C56FCBAD-1EF6-472A-8A66-6CE751EF45B6}"/>
    <hyperlink ref="D352" r:id="rId16" location="p24838" display="http://www.aphelion-webzine.com/newforum/viewtopic.php?p=24838 - p24838" xr:uid="{AEB7C038-D0CC-4240-9155-E3E7C8ADF525}"/>
    <hyperlink ref="D351" r:id="rId17" location="p24839" display="http://www.aphelion-webzine.com/newforum/viewtopic.php?p=24839 - p24839" xr:uid="{ABA75574-0E8C-474E-8422-7D812B205BFE}"/>
    <hyperlink ref="D350" r:id="rId18" location="p24840" display="http://www.aphelion-webzine.com/newforum/viewtopic.php?p=24840 - p24840" xr:uid="{494C13FD-FF72-41C4-AD02-F095D4E82852}"/>
    <hyperlink ref="D346" r:id="rId19" location="p24830" display="http://www.aphelion-webzine.com/newforum/viewtopic.php?p=24830 - p24830" xr:uid="{7D72B7AE-011F-4D78-9CFF-938E9089DEE4}"/>
    <hyperlink ref="D347" r:id="rId20" location="p24831" display="http://www.aphelion-webzine.com/newforum/viewtopic.php?p=24831 - p24831" xr:uid="{A59516E3-A498-498D-B136-94CFC064EEFC}"/>
    <hyperlink ref="D344" r:id="rId21" location="p24832" display="http://www.aphelion-webzine.com/newforum/viewtopic.php?p=24832 - p24832" xr:uid="{783EFC76-F572-47FE-A0AA-82342EEE6E73}"/>
    <hyperlink ref="D348" r:id="rId22" location="p24833" display="http://www.aphelion-webzine.com/newforum/viewtopic.php?p=24833 - p24833" xr:uid="{B2F6B0CF-BCDB-41C9-A05C-A2EEAC5C962E}"/>
    <hyperlink ref="D343" r:id="rId23" location="p24834" display="http://www.aphelion-webzine.com/newforum/viewtopic.php?p=24834 - p24834" xr:uid="{C15F472B-D671-4A9B-A037-32B0C384ACA0}"/>
    <hyperlink ref="D345" r:id="rId24" location="p24835" display="http://www.aphelion-webzine.com/newforum/viewtopic.php?p=24835 - p24835" xr:uid="{C621348A-FD6B-4303-861E-5816EA4AAC88}"/>
    <hyperlink ref="D339" r:id="rId25" location="p22498" display="http://www.aphelion-webzine.com/newforum/viewtopic.php?p=22498 - p22498" xr:uid="{BC517FB7-80C8-4D85-B15B-2D32374C138C}"/>
    <hyperlink ref="D336" r:id="rId26" location="p22499" display="http://www.aphelion-webzine.com/newforum/viewtopic.php?p=22499 - p22499" xr:uid="{51F2AAB6-C85B-4C83-87A7-DB4B51050563}"/>
    <hyperlink ref="D335" r:id="rId27" location="p22500" display="http://www.aphelion-webzine.com/newforum/viewtopic.php?p=22500 - p22500" xr:uid="{9E700879-2992-4A67-97B4-44F14C57ED97}"/>
    <hyperlink ref="D337" r:id="rId28" location="p22501" display="http://www.aphelion-webzine.com/newforum/viewtopic.php?p=22501 - p22501" xr:uid="{D56722F0-264A-47DE-9449-F1D8AECD9A62}"/>
    <hyperlink ref="D341" r:id="rId29" location="p22503" display="http://www.aphelion-webzine.com/newforum/viewtopic.php?p=22503 - p22503" xr:uid="{A8400C7E-C0D7-4C6E-8489-B38AA0DDFB48}"/>
    <hyperlink ref="D342" r:id="rId30" location="p22504" display="http://www.aphelion-webzine.com/newforum/viewtopic.php?p=22504 - p22504" xr:uid="{DDF7A76B-C433-43E0-BC40-A7348F9E3483}"/>
    <hyperlink ref="D334" r:id="rId31" location="p22505" display="http://www.aphelion-webzine.com/newforum/viewtopic.php?p=22505 - p22505" xr:uid="{788B41A1-4D73-4B61-9C4C-AFD1D21F2C3D}"/>
    <hyperlink ref="D338" r:id="rId32" location="p22506" display="http://www.aphelion-webzine.com/newforum/viewtopic.php?p=22506 - p22506" xr:uid="{DE83B04C-E995-4256-8D9F-7FA245C3C0DA}"/>
    <hyperlink ref="D332" r:id="rId33" location="p22218" display="http://www.aphelion-webzine.com/newforum/viewtopic.php?p=22218 - p22218" xr:uid="{9DC50DAD-A00F-4254-BA7F-A9992969AB28}"/>
    <hyperlink ref="D329" r:id="rId34" location="p22219" display="http://www.aphelion-webzine.com/newforum/viewtopic.php?p=22219 - p22219" xr:uid="{A6515EA8-EA82-4433-9464-95ACAF6B2DDC}"/>
    <hyperlink ref="D330" r:id="rId35" location="p22220" display="http://www.aphelion-webzine.com/newforum/viewtopic.php?p=22220 - p22220" xr:uid="{52DEE5B7-CBA3-46DF-BADA-5B3B81B1A745}"/>
    <hyperlink ref="D333" r:id="rId36" location="p22221" display="http://www.aphelion-webzine.com/newforum/viewtopic.php?p=22221 - p22221" xr:uid="{DDDB2879-C9F7-45ED-A20B-BF042AF35010}"/>
    <hyperlink ref="D331" r:id="rId37" location="p22222" display="http://www.aphelion-webzine.com/newforum/viewtopic.php?p=22222 - p22222" xr:uid="{23B37B80-2E3E-4F2C-936A-A801B02A4F3C}"/>
    <hyperlink ref="D324" r:id="rId38" location="p20585" display="http://www.aphelion-webzine.com/newforum/viewtopic.php?p=20585 - p20585" xr:uid="{205E6B60-2146-4D0D-BD8B-1E204CC36787}"/>
    <hyperlink ref="D325" r:id="rId39" location="p20586" display="http://www.aphelion-webzine.com/newforum/viewtopic.php?p=20586 - p20586" xr:uid="{89B73D00-F7B8-4629-9F0C-C04CF8F2C0B9}"/>
    <hyperlink ref="D327" r:id="rId40" location="p20587" display="http://www.aphelion-webzine.com/newforum/viewtopic.php?p=20587 - p20587" xr:uid="{F815BAE6-6E2B-4174-AEC8-9295608682F9}"/>
    <hyperlink ref="D323" r:id="rId41" location="p20588" display="http://www.aphelion-webzine.com/newforum/viewtopic.php?p=20588 - p20588" xr:uid="{E24B62A4-C6B6-43CD-9275-6BC34051F812}"/>
    <hyperlink ref="D326" r:id="rId42" location="p20589" display="http://www.aphelion-webzine.com/newforum/viewtopic.php?p=20589 - p20589" xr:uid="{1D2A8BC5-0FF2-42CE-8EE6-24507778D215}"/>
    <hyperlink ref="D322" r:id="rId43" location="p20590" display="http://www.aphelion-webzine.com/newforum/viewtopic.php?p=20590 - p20590" xr:uid="{857A0131-2871-4D7D-B7B6-D12A261D8690}"/>
    <hyperlink ref="D312" r:id="rId44" location="p20575" display="http://www.aphelion-webzine.com/newforum/viewtopic.php?p=20575 - p20575" xr:uid="{B3F0468D-ABF5-4D08-8DE5-8E8A62AE56FC}"/>
    <hyperlink ref="D317" r:id="rId45" location="p20576" display="http://www.aphelion-webzine.com/newforum/viewtopic.php?p=20576 - p20576" xr:uid="{8FB58818-46D0-495F-9D2D-15F9FDB8066B}"/>
    <hyperlink ref="D313" r:id="rId46" location="p20577" display="http://www.aphelion-webzine.com/newforum/viewtopic.php?p=20577 - p20577" xr:uid="{4C3EEBB2-1954-4AEA-AFB6-F16E41851802}"/>
    <hyperlink ref="D314" r:id="rId47" location="p20578" display="http://www.aphelion-webzine.com/newforum/viewtopic.php?p=20578 - p20578" xr:uid="{C2443F2E-9320-4979-8AFB-734F3520644E}"/>
    <hyperlink ref="D318" r:id="rId48" location="p20579" display="http://www.aphelion-webzine.com/newforum/viewtopic.php?p=20579 - p20579" xr:uid="{F60C2D17-0A1E-45CE-AA87-90384789D0F3}"/>
    <hyperlink ref="D315" r:id="rId49" location="p20580" display="http://www.aphelion-webzine.com/newforum/viewtopic.php?p=20580 - p20580" xr:uid="{82F36D51-6873-49FE-ABE0-0EBF99FE296D}"/>
    <hyperlink ref="D320" r:id="rId50" location="p20581" display="http://www.aphelion-webzine.com/newforum/viewtopic.php?p=20581 - p20581" xr:uid="{0BDA8B6E-34E1-4154-B536-B0ADD8573DDD}"/>
    <hyperlink ref="D316" r:id="rId51" location="p20582" display="http://www.aphelion-webzine.com/newforum/viewtopic.php?p=20582 - p20582" xr:uid="{5E7EBC3E-0096-4E93-B54D-DE9E1E747689}"/>
    <hyperlink ref="D319" r:id="rId52" location="p20583" display="http://www.aphelion-webzine.com/newforum/viewtopic.php?p=20583 - p20583" xr:uid="{13BF8D6B-890A-44A8-A7D7-0B2C3C59E104}"/>
    <hyperlink ref="D311" r:id="rId53" location="p20570" display="http://www.aphelion-webzine.com/newforum/viewtopic.php?p=20570 - p20570" xr:uid="{151C05CA-FED5-4342-B2F3-A28B958DE336}"/>
    <hyperlink ref="D309" r:id="rId54" location="p20571" display="http://www.aphelion-webzine.com/newforum/viewtopic.php?p=20571 - p20571" xr:uid="{88BE455D-84A8-4324-9CC0-E13D89A65F90}"/>
    <hyperlink ref="D310" r:id="rId55" location="p20572" display="http://www.aphelion-webzine.com/newforum/viewtopic.php?p=20572 - p20572" xr:uid="{5B33D6C9-C112-4327-A850-A74BB64C3A15}"/>
    <hyperlink ref="D308" r:id="rId56" location="p20573" display="http://www.aphelion-webzine.com/newforum/viewtopic.php?p=20573 - p20573" xr:uid="{E52CCA92-2355-4D1B-B3EB-E41BB3750D45}"/>
    <hyperlink ref="D300" r:id="rId57" location="p17548" display="http://www.aphelion-webzine.com/newforum/viewtopic.php?f=48&amp;t=1165&amp;p=17555 - p17548" xr:uid="{7866FA73-51F4-4312-A4C0-274B159F7E30}"/>
    <hyperlink ref="D303" r:id="rId58" location="p17549" display="http://www.aphelion-webzine.com/newforum/viewtopic.php?f=48&amp;t=1165&amp;p=17555 - p17549" xr:uid="{DC294574-62A5-4090-9643-0E76634A755F}"/>
    <hyperlink ref="D306" r:id="rId59" location="p17550" display="http://www.aphelion-webzine.com/newforum/viewtopic.php?f=48&amp;t=1165&amp;p=17555 - p17550" xr:uid="{72F97618-1C46-4CB3-B9AD-73309E201CE9}"/>
    <hyperlink ref="D302" r:id="rId60" location="p17551" display="http://www.aphelion-webzine.com/newforum/viewtopic.php?f=48&amp;t=1165&amp;p=17555 - p17551" xr:uid="{54ECE140-A304-48FA-9581-CC2CD1A3E0AC}"/>
    <hyperlink ref="D301" r:id="rId61" location="p17552" display="http://www.aphelion-webzine.com/newforum/viewtopic.php?f=48&amp;t=1165&amp;p=17555 - p17552" xr:uid="{AEF5D4E6-42E3-4425-9B50-EC841335811B}"/>
    <hyperlink ref="D304" r:id="rId62" location="p17553" display="http://www.aphelion-webzine.com/newforum/viewtopic.php?f=48&amp;t=1165&amp;p=17555 - p17553" xr:uid="{8D471E8F-D62B-4D5A-ADC1-03E3D97EE43F}"/>
    <hyperlink ref="D307" r:id="rId63" location="p17554" display="http://www.aphelion-webzine.com/newforum/viewtopic.php?f=48&amp;t=1165&amp;p=17555 - p17554" xr:uid="{A313D0DD-3374-4AE3-B223-6B70A9438DFA}"/>
    <hyperlink ref="D305" r:id="rId64" location="p17555" display="http://www.aphelion-webzine.com/newforum/viewtopic.php?f=48&amp;t=1165&amp;p=17555 - p17555" xr:uid="{05D6EC9E-8D3A-433D-B7E7-A268C2C8EA32}"/>
    <hyperlink ref="D297" r:id="rId65" location="p17544" display="http://www.aphelion-webzine.com/newforum/viewtopic.php?f=48&amp;t=1165&amp;p=17555 - p17544" xr:uid="{AE85F54F-BEA0-431A-BD64-BFD47B0CAAE5}"/>
    <hyperlink ref="D298" r:id="rId66" location="p17545" display="http://www.aphelion-webzine.com/newforum/viewtopic.php?f=48&amp;t=1165&amp;p=17555 - p17545" xr:uid="{4E1864EF-2F00-4EEE-9095-63F77D3B9B96}"/>
    <hyperlink ref="D299" r:id="rId67" location="p17546" display="http://www.aphelion-webzine.com/newforum/viewtopic.php?f=48&amp;t=1165&amp;p=17555 - p17546" xr:uid="{7093AD0A-0570-4CA6-884B-3A8027B445CF}"/>
    <hyperlink ref="D293" r:id="rId68" location="p16334" display="http://www.aphelion-webzine.com/newforum/viewtopic.php?f=48&amp;t=1165&amp;start=270 - p16334" xr:uid="{F0C0D95F-91E6-485D-8BC6-C4B077F43F72}"/>
    <hyperlink ref="D296" r:id="rId69" location="p16336" display="http://www.aphelion-webzine.com/newforum/viewtopic.php?f=48&amp;t=1165&amp;start=270 - p16336" xr:uid="{C25A87B7-E7BF-491A-8BEA-775FD6DFCEE4}"/>
    <hyperlink ref="D294" r:id="rId70" location="p16337" display="http://www.aphelion-webzine.com/newforum/viewtopic.php?f=48&amp;t=1165&amp;start=270 - p16337" xr:uid="{EB803FF2-864B-44F7-82D3-C344A2C50F21}"/>
    <hyperlink ref="D290" r:id="rId71" location="p16338" display="http://www.aphelion-webzine.com/newforum/viewtopic.php?f=48&amp;t=1165&amp;start=270 - p16338" xr:uid="{59C3550A-1907-4431-B026-D37098E6AEF4}"/>
    <hyperlink ref="D292" r:id="rId72" location="p16339" display="http://www.aphelion-webzine.com/newforum/viewtopic.php?f=48&amp;t=1165&amp;start=270 - p16339" xr:uid="{05D2F1EE-E5A5-4AC8-82F3-1609AAB5D3F9}"/>
    <hyperlink ref="D291" r:id="rId73" location="p16340" display="http://www.aphelion-webzine.com/newforum/viewtopic.php?f=48&amp;t=1165&amp;start=270 - p16340" xr:uid="{28A446C5-0A47-4694-8680-B0D97CA5F734}"/>
    <hyperlink ref="D295" r:id="rId74" location="p16341" display="http://www.aphelion-webzine.com/newforum/viewtopic.php?f=48&amp;t=1165&amp;start=270 - p16341" xr:uid="{31C4A10C-4293-499D-827F-F4D87D3F48FE}"/>
    <hyperlink ref="D288" r:id="rId75" location="p16325" display="http://www.aphelion-webzine.com/newforum/viewtopic.php?f=48&amp;t=1165&amp;start=270 - p16325" xr:uid="{18C47A2E-B241-41C4-9E02-A8CD0CE4A529}"/>
    <hyperlink ref="D282" r:id="rId76" location="p16326" display="http://www.aphelion-webzine.com/newforum/viewtopic.php?f=48&amp;t=1165&amp;start=270 - p16326" xr:uid="{AA26F9DA-525D-4179-BA0D-5B9CC621C189}"/>
    <hyperlink ref="D283" r:id="rId77" location="p16327" display="http://www.aphelion-webzine.com/newforum/viewtopic.php?f=48&amp;t=1165&amp;start=270 - p16327" xr:uid="{249502DE-FE05-46E5-83EF-EE0918396300}"/>
    <hyperlink ref="D287" r:id="rId78" location="p16328" display="http://www.aphelion-webzine.com/newforum/viewtopic.php?f=48&amp;t=1165&amp;start=270 - p16328" xr:uid="{1FF755A8-3CE0-45F1-BA8A-127634B4D793}"/>
    <hyperlink ref="D284" r:id="rId79" location="p16329" display="http://www.aphelion-webzine.com/newforum/viewtopic.php?f=48&amp;t=1165&amp;start=270 - p16329" xr:uid="{E9404EB1-DDFF-4AD1-8880-1AAFE7A29E59}"/>
    <hyperlink ref="D286" r:id="rId80" location="p16330" display="http://www.aphelion-webzine.com/newforum/viewtopic.php?f=48&amp;t=1165&amp;start=270 - p16330" xr:uid="{E2518E25-9975-4DF3-880D-C1AF503FEE1D}"/>
    <hyperlink ref="D285" r:id="rId81" location="p16331" display="http://www.aphelion-webzine.com/newforum/viewtopic.php?f=48&amp;t=1165&amp;start=270 - p16331" xr:uid="{D1C250C5-2E53-4F57-815B-0AB0BDECDE8D}"/>
    <hyperlink ref="D289" r:id="rId82" location="p16332" display="http://www.aphelion-webzine.com/newforum/viewtopic.php?f=48&amp;t=1165&amp;start=270 - p16332" xr:uid="{BF8FFC53-F187-4DEB-AC95-A0596412C133}"/>
    <hyperlink ref="D281" r:id="rId83" location="p15972" display="http://www.aphelion-webzine.com/newforum/viewtopic.php?f=48&amp;t=1165&amp;start=270 - p15972" xr:uid="{11EB0F90-7ADF-4ECD-AC1E-66921A5274E2}"/>
    <hyperlink ref="D280" r:id="rId84" location="p15973" display="http://www.aphelion-webzine.com/newforum/viewtopic.php?f=48&amp;t=1165&amp;start=270 - p15973" xr:uid="{7F9DA897-EA57-4A55-88B4-C4E5FC0A487C}"/>
    <hyperlink ref="D278" r:id="rId85" location="p15974" display="http://www.aphelion-webzine.com/newforum/viewtopic.php?f=48&amp;t=1165&amp;start=270 - p15974" xr:uid="{44337F2D-A649-4D44-9F11-478EE4A08189}"/>
    <hyperlink ref="D279" r:id="rId86" location="p15975" display="http://www.aphelion-webzine.com/newforum/viewtopic.php?f=48&amp;t=1165&amp;start=270 - p15975" xr:uid="{FF90F09E-A8D1-4585-A6EA-EE79FC51D1ED}"/>
    <hyperlink ref="D274" r:id="rId87" location="p15533" display="http://www.aphelion-webzine.com/newforum/viewtopic.php?f=48&amp;t=1165&amp;start=270 - p15533" xr:uid="{AA608EEE-7261-4B48-B320-59CFA31AFBBE}"/>
    <hyperlink ref="D275" r:id="rId88" location="p15534" display="http://www.aphelion-webzine.com/newforum/viewtopic.php?f=48&amp;t=1165&amp;start=270 - p15534" xr:uid="{76FD0344-7FB4-45AD-AB15-EF7C35ACEC88}"/>
    <hyperlink ref="D277" r:id="rId89" location="p15535" display="http://www.aphelion-webzine.com/newforum/viewtopic.php?f=48&amp;t=1165&amp;start=270 - p15535" xr:uid="{BA3C3E47-691A-4792-8634-05AA6E3AB7D9}"/>
    <hyperlink ref="D273" r:id="rId90" location="p15536" display="http://www.aphelion-webzine.com/newforum/viewtopic.php?f=48&amp;t=1165&amp;start=270 - p15536" xr:uid="{7F1942F0-D127-4A54-B496-2FB194666FD2}"/>
    <hyperlink ref="D276" r:id="rId91" location="p15538" display="http://www.aphelion-webzine.com/newforum/viewtopic.php?f=48&amp;t=1165&amp;start=270 - p15538" xr:uid="{DBD5A069-4AFB-4347-8B7C-C3D6C9C9D903}"/>
    <hyperlink ref="D269" r:id="rId92" location="p15396" display="http://www.aphelion-webzine.com/newforum/viewtopic.php?f=48&amp;t=1165&amp;start=240 - p15396" xr:uid="{5071A6DA-4CC8-4836-91B5-2149C6CF8527}"/>
    <hyperlink ref="D272" r:id="rId93" location="p15397" display="http://www.aphelion-webzine.com/newforum/viewtopic.php?f=48&amp;t=1165&amp;start=240 - p15397" xr:uid="{B8ED85D0-5075-4279-A631-1ACCBA70B533}"/>
    <hyperlink ref="D271" r:id="rId94" location="p15398" display="http://www.aphelion-webzine.com/newforum/viewtopic.php?f=48&amp;t=1165&amp;start=240 - p15398" xr:uid="{EDA3EDBB-5913-42B9-BD8D-E4AAF470D1AB}"/>
    <hyperlink ref="D266" r:id="rId95" location="p15399" display="http://www.aphelion-webzine.com/newforum/viewtopic.php?f=48&amp;t=1165&amp;start=240 - p15399" xr:uid="{E5513DBC-B765-42AC-A00C-C5455F5C8F46}"/>
    <hyperlink ref="D265" r:id="rId96" location="p15400" display="http://www.aphelion-webzine.com/newforum/viewtopic.php?f=48&amp;t=1165&amp;start=240 - p15400" xr:uid="{8884F8D6-B3DF-4457-BF1C-C86883643493}"/>
    <hyperlink ref="D270" r:id="rId97" location="p15401" display="http://www.aphelion-webzine.com/newforum/viewtopic.php?f=48&amp;t=1165&amp;start=240 - p15401" xr:uid="{5188A5FD-E2BE-4BB0-B694-C0312804A34C}"/>
    <hyperlink ref="D264" r:id="rId98" location="p15402" display="http://www.aphelion-webzine.com/newforum/viewtopic.php?f=48&amp;t=1165&amp;start=240 - p15402" xr:uid="{91A22A4B-2126-459A-8E8C-4241E79C597D}"/>
    <hyperlink ref="D268" r:id="rId99" location="p15403" display="http://www.aphelion-webzine.com/newforum/viewtopic.php?f=48&amp;t=1165&amp;start=240 - p15403" xr:uid="{C8F6CA98-2BD6-43E1-A1FC-3E44838F6175}"/>
    <hyperlink ref="D262" r:id="rId100" location="p14960" display="http://www.aphelion-webzine.com/newforum/viewtopic.php?f=48&amp;t=1165&amp;start=240 - p14960" xr:uid="{18B1ADFC-13B5-45C6-B2D6-3FF7CABF6AE8}"/>
    <hyperlink ref="D263" r:id="rId101" location="p14961" display="http://www.aphelion-webzine.com/newforum/viewtopic.php?f=48&amp;t=1165&amp;start=240 - p14961" xr:uid="{A77D7B3D-2974-4A43-9C0A-85C4C7B71BB5}"/>
    <hyperlink ref="D259" r:id="rId102" location="p14962" display="http://www.aphelion-webzine.com/newforum/viewtopic.php?f=48&amp;t=1165&amp;start=240 - p14962" xr:uid="{C2D95870-9CEF-4F02-87CD-7510F02EA07D}"/>
    <hyperlink ref="D261" r:id="rId103" location="p14963" display="http://www.aphelion-webzine.com/newforum/viewtopic.php?f=48&amp;t=1165&amp;start=240 - p14963" xr:uid="{DD87B7B1-DCC2-4FA9-8128-EE610761FAC7}"/>
    <hyperlink ref="D260" r:id="rId104" location="p14964" display="http://www.aphelion-webzine.com/newforum/viewtopic.php?f=48&amp;t=1165&amp;start=240 - p14964" xr:uid="{821BBD68-F28F-4BBE-A5A3-38CBD004B938}"/>
    <hyperlink ref="D256" r:id="rId105" location="p14952" display="http://www.aphelion-webzine.com/newforum/viewtopic.php?f=48&amp;t=1165&amp;start=240 - p14952" xr:uid="{4A9049AD-8850-4D77-A106-D0E3F921EAE4}"/>
    <hyperlink ref="D255" r:id="rId106" location="p14953" display="http://www.aphelion-webzine.com/newforum/viewtopic.php?f=48&amp;t=1165&amp;start=240 - p14953" xr:uid="{9D929C6B-B573-4648-BBC7-A9E7FB28763E}"/>
    <hyperlink ref="D253" r:id="rId107" location="p14954" display="http://www.aphelion-webzine.com/newforum/viewtopic.php?f=48&amp;t=1165&amp;start=240 - p14954" xr:uid="{94CAC01D-0187-4E32-BE25-B752F115AE76}"/>
    <hyperlink ref="D258" r:id="rId108" location="p14955" display="http://www.aphelion-webzine.com/newforum/viewtopic.php?f=48&amp;t=1165&amp;start=240 - p14955" xr:uid="{F9932022-7568-449B-BE8A-7E23420F36FC}"/>
    <hyperlink ref="D252" r:id="rId109" location="p14956" display="http://www.aphelion-webzine.com/newforum/viewtopic.php?f=48&amp;t=1165&amp;start=240 - p14956" xr:uid="{CCCEB82B-B216-4EA8-831D-85D49B4DFB23}"/>
    <hyperlink ref="D257" r:id="rId110" location="p14957" display="http://www.aphelion-webzine.com/newforum/viewtopic.php?f=48&amp;t=1165&amp;start=240 - p14957" xr:uid="{B26B8BE8-762A-4146-A4CA-2DF063BA7B3D}"/>
    <hyperlink ref="D254" r:id="rId111" location="p14958" display="http://www.aphelion-webzine.com/newforum/viewtopic.php?f=48&amp;t=1165&amp;start=240 - p14958" xr:uid="{FEB17B4F-EE01-430D-98BA-756E7F5B0A38}"/>
    <hyperlink ref="D250" r:id="rId112" location="p14721" display="http://www.aphelion-webzine.com/newforum/viewtopic.php?f=48&amp;t=1165&amp;start=240 - p14721" xr:uid="{C916ABD4-672C-46B0-8A5D-64C334FDC35F}"/>
    <hyperlink ref="D243" r:id="rId113" location="p14722" display="http://www.aphelion-webzine.com/newforum/viewtopic.php?f=48&amp;t=1165&amp;start=240 - p14722" xr:uid="{D8672BF0-AE6D-4101-BA21-DB082C4C37AB}"/>
    <hyperlink ref="D245" r:id="rId114" location="p14723" display="http://www.aphelion-webzine.com/newforum/viewtopic.php?f=48&amp;t=1165&amp;start=240 - p14723" xr:uid="{60A8FC1C-A7B3-4C62-92F1-02F234EFD9CF}"/>
    <hyperlink ref="D248" r:id="rId115" location="p14724" display="http://www.aphelion-webzine.com/newforum/viewtopic.php?f=48&amp;t=1165&amp;start=240 - p14724" xr:uid="{5858875D-78D2-4553-BDDD-14F4B0F48D35}"/>
    <hyperlink ref="D247" r:id="rId116" location="p14725" display="http://www.aphelion-webzine.com/newforum/viewtopic.php?f=48&amp;t=1165&amp;start=240 - p14725" xr:uid="{E4718E42-AC50-4CB2-9D79-DC99948B9C2F}"/>
    <hyperlink ref="D249" r:id="rId117" location="p14726" display="http://www.aphelion-webzine.com/newforum/viewtopic.php?f=48&amp;t=1165&amp;start=240 - p14726" xr:uid="{DD08923B-6871-43A1-985A-DBF97DB22A10}"/>
    <hyperlink ref="D246" r:id="rId118" location="p14727" display="http://www.aphelion-webzine.com/newforum/viewtopic.php?f=48&amp;t=1165&amp;start=240 - p14727" xr:uid="{C1C20914-5E14-416B-AD8D-61F0861B05C3}"/>
    <hyperlink ref="D244" r:id="rId119" location="p14728" display="http://www.aphelion-webzine.com/newforum/viewtopic.php?f=48&amp;t=1165&amp;start=240 - p14728" xr:uid="{D0180DBB-32F6-4F7A-B011-ACA99BAB8576}"/>
    <hyperlink ref="D235" r:id="rId120" location="p14445" display="http://www.aphelion-webzine.com/newforum/viewtopic.php?f=48&amp;t=1165&amp;start=210 - p14445" xr:uid="{9159FB71-AD79-4CC7-B357-E00D808F8D93}"/>
    <hyperlink ref="D238" r:id="rId121" location="p14446" display="http://www.aphelion-webzine.com/newforum/viewtopic.php?f=48&amp;t=1165&amp;start=210 - p14446" xr:uid="{3CE8C1AA-DE1D-4DF3-A322-078CF193A2F6}"/>
    <hyperlink ref="D237" r:id="rId122" location="p14447" display="http://www.aphelion-webzine.com/newforum/viewtopic.php?f=48&amp;t=1165&amp;start=210 - p14447" xr:uid="{924F04AD-5B26-4281-8291-93855DEB813B}"/>
    <hyperlink ref="D239" r:id="rId123" location="p14448" display="http://www.aphelion-webzine.com/newforum/viewtopic.php?f=48&amp;t=1165&amp;start=210 - p14448" xr:uid="{92917629-0734-4661-A090-E274BDAA1B40}"/>
    <hyperlink ref="D240" r:id="rId124" location="p14449" display="http://www.aphelion-webzine.com/newforum/viewtopic.php?f=48&amp;t=1165&amp;start=210 - p14449" xr:uid="{7D2E7F56-B87F-471A-9686-8BF16094A756}"/>
    <hyperlink ref="D241" r:id="rId125" location="p14450" display="http://www.aphelion-webzine.com/newforum/viewtopic.php?f=48&amp;t=1165&amp;start=210 - p14450" xr:uid="{7DE0FE0B-7923-492A-BA8B-F9032D9A5C84}"/>
    <hyperlink ref="D229" r:id="rId126" location="p14437" display="http://www.aphelion-webzine.com/newforum/viewtopic.php?f=48&amp;t=1165&amp;start=210 - p14437" xr:uid="{686822B9-153E-461D-800B-0A2E22763F67}"/>
    <hyperlink ref="D231" r:id="rId127" location="p14438" display="http://www.aphelion-webzine.com/newforum/viewtopic.php?f=48&amp;t=1165&amp;start=210 - p14438" xr:uid="{7EBD7B42-8DED-4452-B00E-ABF5FD24C217}"/>
    <hyperlink ref="D230" r:id="rId128" location="p14439" display="http://www.aphelion-webzine.com/newforum/viewtopic.php?f=48&amp;t=1165&amp;start=210 - p14439" xr:uid="{5870222E-9235-4039-B2CF-458AED9877D4}"/>
    <hyperlink ref="D233" r:id="rId129" location="p14440" display="http://www.aphelion-webzine.com/newforum/viewtopic.php?f=48&amp;t=1165&amp;start=210 - p14440" xr:uid="{96925C9A-1A31-42A7-BA78-9A775DF34432}"/>
    <hyperlink ref="D227" r:id="rId130" location="p14441" display="http://www.aphelion-webzine.com/newforum/viewtopic.php?f=48&amp;t=1165&amp;start=210 - p14441" xr:uid="{C225D180-C974-4074-9921-50EFE99FE6AE}"/>
    <hyperlink ref="D232" r:id="rId131" location="p14442" display="http://www.aphelion-webzine.com/newforum/viewtopic.php?f=48&amp;t=1165&amp;start=210 - p14442" xr:uid="{2AE516AD-942E-42E9-83D7-B32B51357DF5}"/>
    <hyperlink ref="D228" r:id="rId132" location="p14443" display="http://www.aphelion-webzine.com/newforum/viewtopic.php?f=48&amp;t=1165&amp;start=210 - p14443" xr:uid="{318A37BE-D7DB-4CDF-BDC4-BD20ABA95E82}"/>
    <hyperlink ref="D222" r:id="rId133" location="p13919" display="http://www.aphelion-webzine.com/newforum/viewtopic.php?f=48&amp;t=1165&amp;start=210 - p13919" xr:uid="{551D361D-4F29-430E-A41F-A04BF3E123E4}"/>
    <hyperlink ref="D226" r:id="rId134" location="p13920" display="http://www.aphelion-webzine.com/newforum/viewtopic.php?f=48&amp;t=1165&amp;start=210 - p13920" xr:uid="{AA7DC920-630E-4F60-A520-54C1605E8DD5}"/>
    <hyperlink ref="D225" r:id="rId135" location="p13928" display="http://www.aphelion-webzine.com/newforum/viewtopic.php?f=48&amp;t=1165&amp;start=210 - p13928" xr:uid="{8861BDCC-6E25-435F-9659-C5D8022C9268}"/>
    <hyperlink ref="D223" r:id="rId136" location="p13921" display="http://www.aphelion-webzine.com/newforum/viewtopic.php?f=48&amp;t=1165&amp;start=210 - p13921" xr:uid="{55470AAE-1417-40A2-AE21-6755BEFEA2F2}"/>
    <hyperlink ref="D219" r:id="rId137" location="p13587" display="http://www.aphelion-webzine.com/newforum/viewtopic.php?f=48&amp;t=1165&amp;start=210 - p13587" xr:uid="{C2F31527-34EE-49B3-A46B-969AD3389128}"/>
    <hyperlink ref="D221" r:id="rId138" location="p13588" display="http://www.aphelion-webzine.com/newforum/viewtopic.php?f=48&amp;t=1165&amp;start=210 - p13588" xr:uid="{26166690-1196-4FAF-9237-DA610DC72C85}"/>
    <hyperlink ref="D214" r:id="rId139" location="p13589" display="http://www.aphelion-webzine.com/newforum/viewtopic.php?f=48&amp;t=1165&amp;start=210 - p13589" xr:uid="{E65D4007-B3ED-49C4-8B07-021D811883D4}"/>
    <hyperlink ref="D216" r:id="rId140" location="p13590" display="http://www.aphelion-webzine.com/newforum/viewtopic.php?f=48&amp;t=1165&amp;start=210 - p13590" xr:uid="{169BEA45-2E68-4DE0-9C73-31F2395E3CA6}"/>
    <hyperlink ref="D220" r:id="rId141" location="p13591" display="http://www.aphelion-webzine.com/newforum/viewtopic.php?f=48&amp;t=1165&amp;start=210 - p13591" xr:uid="{8DF79192-DF54-49BC-A5AF-017DBD8401FE}"/>
    <hyperlink ref="D217" r:id="rId142" location="p13592" display="http://www.aphelion-webzine.com/newforum/viewtopic.php?f=48&amp;t=1165&amp;start=210 - p13592" xr:uid="{6191AA03-CD59-49A6-97E3-439C6CEEA852}"/>
    <hyperlink ref="D218" r:id="rId143" location="p13593" display="http://www.aphelion-webzine.com/newforum/viewtopic.php?f=48&amp;t=1165&amp;start=210 - p13593" xr:uid="{7080AE73-DFF7-4BFA-8BC4-379406C3CE23}"/>
    <hyperlink ref="D213" r:id="rId144" location="p13594" display="http://www.aphelion-webzine.com/newforum/viewtopic.php?f=48&amp;t=1165&amp;start=210 - p13594" xr:uid="{E5C39315-6D7F-47A9-9043-45157176871F}"/>
    <hyperlink ref="D212" r:id="rId145" location="p13595" display="http://www.aphelion-webzine.com/newforum/viewtopic.php?f=48&amp;t=1165&amp;start=210 - p13595" xr:uid="{6AC79D36-4C1D-458F-AD9B-1587696F7BD8}"/>
    <hyperlink ref="D206" r:id="rId146" location="p13204" display="http://www.aphelion-webzine.com/newforum/viewtopic.php?f=48&amp;t=1165&amp;start=180 - p13204" xr:uid="{54A58B3A-AD0F-450B-8CF1-07F333717A2C}"/>
    <hyperlink ref="D207" r:id="rId147" location="p13205" display="http://www.aphelion-webzine.com/newforum/viewtopic.php?f=48&amp;t=1165&amp;start=180 - p13205" xr:uid="{D5873B0C-38F9-4CF2-B85B-764560328D35}"/>
    <hyperlink ref="D209" r:id="rId148" location="p13206" display="http://www.aphelion-webzine.com/newforum/viewtopic.php?f=48&amp;t=1165&amp;start=180 - p13206" xr:uid="{D2E31C6C-ACBD-4D49-A409-D545B597FBBA}"/>
    <hyperlink ref="D208" r:id="rId149" location="p13207" display="http://www.aphelion-webzine.com/newforum/viewtopic.php?f=48&amp;t=1165&amp;start=180 - p13207" xr:uid="{7698D9BB-E2E4-4CE3-9798-07DAB4E1841D}"/>
    <hyperlink ref="D211" r:id="rId150" location="p13208" display="http://www.aphelion-webzine.com/newforum/viewtopic.php?f=48&amp;t=1165&amp;start=180 - p13208" xr:uid="{C21CA615-2068-4824-B3FA-8D7ABA64CB00}"/>
    <hyperlink ref="D201" r:id="rId151" location="p12890" display="http://www.aphelion-webzine.com/newforum/viewtopic.php?f=48&amp;t=1165&amp;start=180 - p12890" xr:uid="{A4BCBA25-20B3-4C5F-885B-D415EB0FDE70}"/>
    <hyperlink ref="D205" r:id="rId152" location="p12891" display="http://www.aphelion-webzine.com/newforum/viewtopic.php?f=48&amp;t=1165&amp;start=180 - p12891" xr:uid="{B5CEB397-D435-417F-9A3D-890C1DDC645B}"/>
    <hyperlink ref="D202" r:id="rId153" location="p12892" display="http://www.aphelion-webzine.com/newforum/viewtopic.php?f=48&amp;t=1165&amp;start=180 - p12892" xr:uid="{AE3A3452-0046-4E69-B18B-AE1738BA58A6}"/>
    <hyperlink ref="D203" r:id="rId154" location="p12893" display="http://www.aphelion-webzine.com/newforum/viewtopic.php?f=48&amp;t=1165&amp;start=180 - p12893" xr:uid="{A12A9B28-9D85-4E4C-AF19-6762A564941E}"/>
    <hyperlink ref="D199" r:id="rId155" location="p12894" display="http://www.aphelion-webzine.com/newforum/viewtopic.php?f=48&amp;t=1165&amp;start=180 - p12894" xr:uid="{72EE1908-7EDE-4297-9EA2-8259FF26DFEE}"/>
    <hyperlink ref="D200" r:id="rId156" location="p12895" display="http://www.aphelion-webzine.com/newforum/viewtopic.php?f=48&amp;t=1165&amp;start=180 - p12895" xr:uid="{BE82BA25-FB05-48D1-B0E8-AA93A5FE3AED}"/>
    <hyperlink ref="D204" r:id="rId157" location="p12896" display="http://www.aphelion-webzine.com/newforum/viewtopic.php?f=48&amp;t=1165&amp;start=180 - p12896" xr:uid="{CF29EADD-F670-4637-93E7-44C7466663A0}"/>
    <hyperlink ref="D198" r:id="rId158" location="p12897" display="http://www.aphelion-webzine.com/newforum/viewtopic.php?f=48&amp;t=1165&amp;start=180 - p12897" xr:uid="{1DD8704D-6CDF-4D4B-A459-6B010F0986E7}"/>
    <hyperlink ref="D189" r:id="rId159" location="p12316" display="http://www.aphelion-webzine.com/newforum/viewtopic.php?f=48&amp;t=1165&amp;start=180 - p12316" xr:uid="{85848375-E40C-407C-ADF1-B1D5CB1F38C8}"/>
    <hyperlink ref="D190" r:id="rId160" location="p12317" display="http://www.aphelion-webzine.com/newforum/viewtopic.php?f=48&amp;t=1165&amp;start=180 - p12317" xr:uid="{4DDF0586-3765-4F8D-870E-275A36549537}"/>
    <hyperlink ref="D196" r:id="rId161" location="p12318" display="http://www.aphelion-webzine.com/newforum/viewtopic.php?f=48&amp;t=1165&amp;start=180 - p12318" xr:uid="{C58DC8B6-98EF-4AB0-917E-066E019F9500}"/>
    <hyperlink ref="D192" r:id="rId162" location="p12319" display="http://www.aphelion-webzine.com/newforum/viewtopic.php?f=48&amp;t=1165&amp;start=180 - p12319" xr:uid="{C41B76D1-860F-4788-9702-5EDDCCE2916F}"/>
    <hyperlink ref="D195" r:id="rId163" location="p12320" display="http://www.aphelion-webzine.com/newforum/viewtopic.php?f=48&amp;t=1165&amp;start=180 - p12320" xr:uid="{CEFDA8D7-F26A-4BE8-A2CF-9385658C5F87}"/>
    <hyperlink ref="D193" r:id="rId164" location="p12321" display="http://www.aphelion-webzine.com/newforum/viewtopic.php?f=48&amp;t=1165&amp;start=180 - p12321" xr:uid="{BE6E097F-1F90-4F68-BA74-2E562536DEFC}"/>
    <hyperlink ref="D194" r:id="rId165" location="p12322" display="http://www.aphelion-webzine.com/newforum/viewtopic.php?f=48&amp;t=1165&amp;start=180 - p12322" xr:uid="{94CD30A7-094A-42E2-A47D-520BDA051DE3}"/>
    <hyperlink ref="D186" r:id="rId166" location="p12155" display="http://www.aphelion-webzine.com/newforum/viewtopic.php?f=48&amp;t=1165&amp;start=180 - p12155" xr:uid="{D9065392-3923-40CA-B143-E773922BADB4}"/>
    <hyperlink ref="D187" r:id="rId167" location="p12156" display="http://www.aphelion-webzine.com/newforum/viewtopic.php?f=48&amp;t=1165&amp;start=180 - p12156" xr:uid="{A32537FE-EC0A-4C7D-882F-79E814F12EC4}"/>
    <hyperlink ref="D182" r:id="rId168" location="p12157" display="http://www.aphelion-webzine.com/newforum/viewtopic.php?f=48&amp;t=1165&amp;start=180 - p12157" xr:uid="{3974A21A-25AD-401B-B8F8-9D5D71E2DF08}"/>
    <hyperlink ref="D184" r:id="rId169" location="p12158" display="http://www.aphelion-webzine.com/newforum/viewtopic.php?f=48&amp;t=1165&amp;start=180 - p12158" xr:uid="{30157226-F805-49B3-9A28-E200C698E7F8}"/>
    <hyperlink ref="D183" r:id="rId170" location="p12159" display="http://www.aphelion-webzine.com/newforum/viewtopic.php?f=48&amp;t=1165&amp;start=180 - p12159" xr:uid="{BE8262A9-27BF-4187-BC99-5DC611B0876E}"/>
    <hyperlink ref="D185" r:id="rId171" location="p12160" display="http://www.aphelion-webzine.com/newforum/viewtopic.php?f=48&amp;t=1165&amp;start=180 - p12160" xr:uid="{562BD363-EFD8-4A7A-92B8-936FC59AAA67}"/>
    <hyperlink ref="D180" r:id="rId172" location="p11871" display="http://www.aphelion-webzine.com/newforum/viewtopic.php?f=48&amp;t=1165&amp;start=150 - p11871" xr:uid="{3BA20BCD-E073-4DA0-B3F0-39730C458DA1}"/>
    <hyperlink ref="D176" r:id="rId173" location="p11872" display="http://www.aphelion-webzine.com/newforum/viewtopic.php?f=48&amp;t=1165&amp;start=150 - p11872" xr:uid="{68B98A37-4AC8-48AD-BFCA-2F45684E093C}"/>
    <hyperlink ref="D181" r:id="rId174" location="p11873" display="http://www.aphelion-webzine.com/newforum/viewtopic.php?f=48&amp;t=1165&amp;start=150 - p11873" xr:uid="{E8BBC3F5-8A10-4B6B-9960-5DB665E6E9D8}"/>
    <hyperlink ref="D175" r:id="rId175" location="p11874" display="http://www.aphelion-webzine.com/newforum/viewtopic.php?f=48&amp;t=1165&amp;start=150 - p11874" xr:uid="{0C1B5371-ECEE-4C04-9965-28B93490799D}"/>
    <hyperlink ref="D177" r:id="rId176" location="p11875" display="http://www.aphelion-webzine.com/newforum/viewtopic.php?f=48&amp;t=1165&amp;start=150 - p11875" xr:uid="{27463CBC-ADCB-4681-829B-B9603229A772}"/>
    <hyperlink ref="D179" r:id="rId177" location="p11876" display="http://www.aphelion-webzine.com/newforum/viewtopic.php?f=48&amp;t=1165&amp;start=150 - p11876" xr:uid="{0290E5F5-47CA-4CB2-A37A-6898ABA95DEA}"/>
    <hyperlink ref="D171" r:id="rId178" location="p11590" display="http://www.aphelion-webzine.com/newforum/viewtopic.php?f=48&amp;t=1165&amp;start=150 - p11590" xr:uid="{41A23CFC-6303-4048-8A46-98FD11B79440}"/>
    <hyperlink ref="D169" r:id="rId179" location="p11591" display="http://www.aphelion-webzine.com/newforum/viewtopic.php?f=48&amp;t=1165&amp;start=150 - p11591" xr:uid="{476B083B-AA8B-461E-8AA9-E0FCCDBA1424}"/>
    <hyperlink ref="D168" r:id="rId180" location="p11592" display="http://www.aphelion-webzine.com/newforum/viewtopic.php?f=48&amp;t=1165&amp;start=150 - p11592" xr:uid="{BC09C3BB-FD60-4A10-BB3D-B4FE35E3EF66}"/>
    <hyperlink ref="D173" r:id="rId181" location="p11593" display="http://www.aphelion-webzine.com/newforum/viewtopic.php?f=48&amp;t=1165&amp;start=150 - p11593" xr:uid="{3C71C33A-0194-4C15-82A1-910636F7D4AE}"/>
    <hyperlink ref="D172" r:id="rId182" location="p11595" display="http://www.aphelion-webzine.com/newforum/viewtopic.php?f=48&amp;t=1165&amp;start=150 - p11595" xr:uid="{454846F1-B01C-4278-B378-F5E713C1CDD0}"/>
    <hyperlink ref="D170" r:id="rId183" location="p11594" display="http://www.aphelion-webzine.com/newforum/viewtopic.php?f=48&amp;t=1165&amp;start=150 - p11594" xr:uid="{8D39BEAE-6B25-46E7-84BC-6FCAD07E411B}"/>
    <hyperlink ref="D162" r:id="rId184" location="p11250" display="http://www.aphelion-webzine.com/newforum/viewtopic.php?f=48&amp;t=1165&amp;start=150 - p11250" xr:uid="{BCC771FD-186F-430E-8744-9C479D429168}"/>
    <hyperlink ref="D167" r:id="rId185" location="p11252" display="http://www.aphelion-webzine.com/newforum/viewtopic.php?f=48&amp;t=1165&amp;start=150 - p11252" xr:uid="{F9851B33-F3E6-4D9D-ADEF-B01EF62B47B7}"/>
    <hyperlink ref="D166" r:id="rId186" location="p11253" display="http://www.aphelion-webzine.com/newforum/viewtopic.php?f=48&amp;t=1165&amp;start=150 - p11253" xr:uid="{54A199F6-E001-494D-8DC5-B92F4D785A89}"/>
    <hyperlink ref="D163" r:id="rId187" location="p11254" display="http://www.aphelion-webzine.com/newforum/viewtopic.php?f=48&amp;t=1165&amp;start=150 - p11254" xr:uid="{9C9F9CD2-211F-4331-BE35-6E05D57D84AF}"/>
    <hyperlink ref="D161" r:id="rId188" location="p11588" display="http://www.aphelion-webzine.com/newforum/viewtopic.php?f=48&amp;t=1165&amp;start=150 - p11588" xr:uid="{68CCFE5F-44AA-46EA-A87E-A64519F76E26}"/>
    <hyperlink ref="D164" r:id="rId189" location="p11255" display="http://www.aphelion-webzine.com/newforum/viewtopic.php?f=48&amp;t=1165&amp;start=150 - p11255" xr:uid="{C601F210-EB9C-41AD-BED8-50D6D2E5285F}"/>
    <hyperlink ref="D158" r:id="rId190" location="p11076" display="http://www.aphelion-webzine.com/newforum/viewtopic.php?f=48&amp;t=1165&amp;start=150 - p11076" xr:uid="{C0750F0A-EA71-4788-B508-C5CB7C9A734D}"/>
    <hyperlink ref="D156" r:id="rId191" location="p11077" display="http://www.aphelion-webzine.com/newforum/viewtopic.php?f=48&amp;t=1165&amp;start=150 - p11077" xr:uid="{C39F8B2C-03F8-40DB-AE91-3A0D3FAC8BDD}"/>
    <hyperlink ref="D157" r:id="rId192" location="p11078" display="http://www.aphelion-webzine.com/newforum/viewtopic.php?f=48&amp;t=1165&amp;start=150 - p11078" xr:uid="{3BC1D6A6-CA58-433E-B043-F6B0002A7F9F}"/>
    <hyperlink ref="D155" r:id="rId193" location="p11079" display="http://www.aphelion-webzine.com/newforum/viewtopic.php?f=48&amp;t=1165&amp;start=150 - p11079" xr:uid="{B5843419-B854-447D-B29F-08839734C958}"/>
    <hyperlink ref="D159" r:id="rId194" location="p11080" display="http://www.aphelion-webzine.com/newforum/viewtopic.php?f=48&amp;t=1165&amp;start=150 - p11080" xr:uid="{08CB0122-C370-4F54-8F53-8C7BD2478CA3}"/>
    <hyperlink ref="D153" r:id="rId195" location="p11081" display="http://www.aphelion-webzine.com/newforum/viewtopic.php?f=48&amp;t=1165&amp;start=150 - p11081" xr:uid="{FEAD6F6B-7CE3-405A-9280-44F8ACF809B3}"/>
    <hyperlink ref="D160" r:id="rId196" location="p11082" display="http://www.aphelion-webzine.com/newforum/viewtopic.php?f=48&amp;t=1165&amp;start=150 - p11082" xr:uid="{53B3E5EF-A5DC-40EF-8DB8-CEF58FA0AEE9}"/>
    <hyperlink ref="D151" r:id="rId197" location="p10933" display="http://www.aphelion-webzine.com/newforum/viewtopic.php?f=48&amp;t=1165&amp;start=120 - p10933" xr:uid="{03D2E635-E8F4-474B-B143-DFCE1C7E49B3}"/>
    <hyperlink ref="D152" r:id="rId198" location="p10934" display="http://www.aphelion-webzine.com/newforum/viewtopic.php?f=48&amp;t=1165&amp;start=120 - p10934" xr:uid="{5896DACC-7CDF-4125-AB31-C72A4B067D6D}"/>
    <hyperlink ref="D148" r:id="rId199" location="p10935" display="http://www.aphelion-webzine.com/newforum/viewtopic.php?f=48&amp;t=1165&amp;start=120 - p10935" xr:uid="{7DB9B0B1-2EE5-4B7C-82B3-AE2C9925E949}"/>
    <hyperlink ref="D146" r:id="rId200" location="p10936" display="http://www.aphelion-webzine.com/newforum/viewtopic.php?f=48&amp;t=1165&amp;start=120 - p10936" xr:uid="{C47C0507-EA50-4006-A129-0E6424DB6151}"/>
    <hyperlink ref="D147" r:id="rId201" location="p10937" display="http://www.aphelion-webzine.com/newforum/viewtopic.php?f=48&amp;t=1165&amp;start=120 - p10937" xr:uid="{78CE1B79-16B5-4A93-A5D5-4AB9758C5D74}"/>
    <hyperlink ref="D150" r:id="rId202" location="p10938" display="http://www.aphelion-webzine.com/newforum/viewtopic.php?f=48&amp;t=1165&amp;start=120 - p10938" xr:uid="{096635ED-A304-4313-83A8-5945402DF9FE}"/>
    <hyperlink ref="D141" r:id="rId203" location="p10766" display="http://www.aphelion-webzine.com/newforum/viewtopic.php?f=48&amp;t=1165&amp;start=120 - p10766" xr:uid="{2A85B791-7F12-4DBE-885C-C84F9A2F1830}"/>
    <hyperlink ref="D145" r:id="rId204" location="p10767" display="http://www.aphelion-webzine.com/newforum/viewtopic.php?f=48&amp;t=1165&amp;start=120 - p10767" xr:uid="{9004932F-2FD4-4559-805F-E78F8C66445A}"/>
    <hyperlink ref="D143" r:id="rId205" location="p10768" display="http://www.aphelion-webzine.com/newforum/viewtopic.php?f=48&amp;t=1165&amp;start=120 - p10768" xr:uid="{C6B22BCB-3B82-4520-B710-EB0F0DA25847}"/>
    <hyperlink ref="D142" r:id="rId206" location="p10769" display="http://www.aphelion-webzine.com/newforum/viewtopic.php?f=48&amp;t=1165&amp;start=120 - p10769" xr:uid="{82092765-AB97-49A9-A334-2CAF06452780}"/>
    <hyperlink ref="D144" r:id="rId207" location="p10770" display="http://www.aphelion-webzine.com/newforum/viewtopic.php?f=48&amp;t=1165&amp;start=120 - p10770" xr:uid="{8928DDE4-60A4-4CE4-9967-9E0A2878EC10}"/>
    <hyperlink ref="D140" r:id="rId208" location="p10771" display="http://www.aphelion-webzine.com/newforum/viewtopic.php?f=48&amp;t=1165&amp;start=120 - p10771" xr:uid="{7566862B-D794-4FB4-A8BD-37C1C23CC11A}"/>
    <hyperlink ref="D137" r:id="rId209" location="p10584" display="http://www.aphelion-webzine.com/newforum/viewtopic.php?f=48&amp;t=1165&amp;start=120 - p10584" xr:uid="{BFE33647-9FC2-4F03-B3BC-5F3A3A33DBA1}"/>
    <hyperlink ref="D138" r:id="rId210" location="p10585" display="http://www.aphelion-webzine.com/newforum/viewtopic.php?f=48&amp;t=1165&amp;start=120 - p10585" xr:uid="{9AB45290-1909-4640-ACF2-6B545CBD0948}"/>
    <hyperlink ref="D135" r:id="rId211" location="p10586" display="http://www.aphelion-webzine.com/newforum/viewtopic.php?f=48&amp;t=1165&amp;start=120 - p10586" xr:uid="{FEF35089-C036-4F11-8E9E-2F4CF2369A40}"/>
    <hyperlink ref="D139" r:id="rId212" location="p10587" display="http://www.aphelion-webzine.com/newforum/viewtopic.php?f=48&amp;t=1165&amp;start=120 - p10587" xr:uid="{2A002DC7-6AC3-42F4-B32C-C98D4131028C}"/>
    <hyperlink ref="D132" r:id="rId213" location="p10489" display="http://www.aphelion-webzine.com/newforum/viewtopic.php?f=48&amp;t=1165&amp;start=120 - p10489" xr:uid="{7DF5EB77-1376-4DEA-A2A4-48C1EE9B92D0}"/>
    <hyperlink ref="D133" r:id="rId214" location="p10491" display="http://www.aphelion-webzine.com/newforum/viewtopic.php?f=48&amp;t=1165&amp;start=120 - p10491" xr:uid="{AEC6FBE4-8651-4562-9B0C-95EE70C24FAC}"/>
    <hyperlink ref="D129" r:id="rId215" location="p10492" display="http://www.aphelion-webzine.com/newforum/viewtopic.php?f=48&amp;t=1165&amp;start=120 - p10492" xr:uid="{45366B73-366F-4A29-9A82-384D3F83324B}"/>
    <hyperlink ref="D130" r:id="rId216" location="p10493" display="http://www.aphelion-webzine.com/newforum/viewtopic.php?f=48&amp;t=1165&amp;start=120 - p10493" xr:uid="{55F0367D-1154-4642-B336-0B095652294B}"/>
    <hyperlink ref="D134" r:id="rId217" location="p10494" display="http://www.aphelion-webzine.com/newforum/viewtopic.php?f=48&amp;t=1165&amp;start=120 - p10494" xr:uid="{03691B8F-20BF-4285-8960-765CF8A347AC}"/>
    <hyperlink ref="D131" r:id="rId218" location="p10495" display="http://www.aphelion-webzine.com/newforum/viewtopic.php?f=48&amp;t=1165&amp;start=120 - p10495" xr:uid="{37E2CDD2-061A-4184-A48A-6441B8CB5305}"/>
    <hyperlink ref="D128" r:id="rId219" location="p10496" display="http://www.aphelion-webzine.com/newforum/viewtopic.php?f=48&amp;t=1165&amp;start=120 - p10496" xr:uid="{F3CA42BD-6FAB-428F-9438-0199AC98E281}"/>
    <hyperlink ref="D122" r:id="rId220" location="p10280" display="http://www.aphelion-webzine.com/newforum/viewtopic.php?f=48&amp;t=1165&amp;start=120 - p10280" xr:uid="{4147A2BC-F2E7-474F-9346-2675B47EB0EB}"/>
    <hyperlink ref="D124" r:id="rId221" location="p10281" display="http://www.aphelion-webzine.com/newforum/viewtopic.php?f=48&amp;t=1165&amp;start=120 - p10281" xr:uid="{12E937C9-DD7A-4131-9F3F-61B61813D8F4}"/>
    <hyperlink ref="D120" r:id="rId222" location="p10282" display="http://www.aphelion-webzine.com/newforum/viewtopic.php?f=48&amp;t=1165&amp;start=120 - p10282" xr:uid="{C87D796B-33DF-457E-AFC8-C5FDEE986B23}"/>
    <hyperlink ref="D126" r:id="rId223" location="p10283" display="http://www.aphelion-webzine.com/newforum/viewtopic.php?f=48&amp;t=1165&amp;start=120 - p10283" xr:uid="{2582475D-95DB-436F-95CD-9676EB19279B}"/>
    <hyperlink ref="D123" r:id="rId224" location="p10284" display="http://www.aphelion-webzine.com/newforum/viewtopic.php?f=48&amp;t=1165&amp;start=120 - p10284" xr:uid="{84842A3C-5C66-4051-8DA3-71A970F767D1}"/>
    <hyperlink ref="D125" r:id="rId225" location="p10285" display="http://www.aphelion-webzine.com/newforum/viewtopic.php?f=48&amp;t=1165&amp;start=120 - p10285" xr:uid="{A54E4B16-DC43-45B6-8EEB-C0934E73B3B8}"/>
    <hyperlink ref="D116" r:id="rId226" location="p10134" display="http://www.aphelion-webzine.com/newforum/viewtopic.php?f=48&amp;t=1165&amp;start=90 - p10134" xr:uid="{B53DCC3A-4132-4CD0-BEA3-1AECE3019085}"/>
    <hyperlink ref="D118" r:id="rId227" location="p10135" display="http://www.aphelion-webzine.com/newforum/viewtopic.php?f=48&amp;t=1165&amp;start=90 - p10135" xr:uid="{0D552F4B-1565-40CC-B70C-01576E5B69C1}"/>
    <hyperlink ref="D117" r:id="rId228" location="p10136" display="http://www.aphelion-webzine.com/newforum/viewtopic.php?f=48&amp;t=1165&amp;start=90 - p10136" xr:uid="{7DC6070F-B61D-4A4C-93B1-49E52BAD38DA}"/>
    <hyperlink ref="D113" r:id="rId229" location="p10081" display="http://www.aphelion-webzine.com/newforum/viewtopic.php?f=48&amp;t=1165&amp;start=90 - p10081" xr:uid="{1419AD93-10DB-4197-B572-456675AFB6B4}"/>
    <hyperlink ref="D111" r:id="rId230" location="p10082" display="http://www.aphelion-webzine.com/newforum/viewtopic.php?f=48&amp;t=1165&amp;start=90 - p10082" xr:uid="{0E1588BA-9CD1-413B-8E50-07A177674F2B}"/>
    <hyperlink ref="D110" r:id="rId231" location="p10083" display="http://www.aphelion-webzine.com/newforum/viewtopic.php?f=48&amp;t=1165&amp;start=90 - p10083" xr:uid="{5394AF6C-66CE-4A74-ABB3-3D1FA698D45C}"/>
    <hyperlink ref="D115" r:id="rId232" location="p10084" display="http://www.aphelion-webzine.com/newforum/viewtopic.php?f=48&amp;t=1165&amp;start=90 - p10084" xr:uid="{5588CA78-A926-4580-B80E-2E7CA90ED8C5}"/>
    <hyperlink ref="D114" r:id="rId233" location="p10085" display="http://www.aphelion-webzine.com/newforum/viewtopic.php?f=48&amp;t=1165&amp;start=90 - p10085" xr:uid="{BE855909-8842-4C87-A329-5DC4F96094C2}"/>
    <hyperlink ref="D108" r:id="rId234" location="p10071" display="http://www.aphelion-webzine.com/newforum/viewtopic.php?f=48&amp;t=1165&amp;start=90 - p10071" xr:uid="{DB05232D-848D-4075-A930-3964C645806A}"/>
    <hyperlink ref="D107" r:id="rId235" location="p10072" display="http://www.aphelion-webzine.com/newforum/viewtopic.php?f=48&amp;t=1165&amp;start=90 - p10072" xr:uid="{4215600A-1EB8-40FF-A0E2-2DB496EE8DD8}"/>
    <hyperlink ref="D103" r:id="rId236" location="p10073" display="http://www.aphelion-webzine.com/newforum/viewtopic.php?f=48&amp;t=1165&amp;start=90 - p10073" xr:uid="{ACD1B548-48CE-4366-BF11-E8697AD321FE}"/>
    <hyperlink ref="D109" r:id="rId237" location="p10074" display="http://www.aphelion-webzine.com/newforum/viewtopic.php?f=48&amp;t=1165&amp;start=90 - p10074" xr:uid="{29897583-2E87-41BF-AFB7-FF3E756F2710}"/>
    <hyperlink ref="D105" r:id="rId238" location="p10075" display="http://www.aphelion-webzine.com/newforum/viewtopic.php?f=48&amp;t=1165&amp;start=90 - p10075" xr:uid="{7C53675B-FD0E-4BB4-9843-343A6D10F0BC}"/>
    <hyperlink ref="D100" r:id="rId239" location="p10076" display="http://www.aphelion-webzine.com/newforum/viewtopic.php?f=48&amp;t=1165&amp;start=90 - p10076" xr:uid="{FAB71FD6-30B9-4707-9FAE-23E62B0CBA4D}"/>
    <hyperlink ref="D104" r:id="rId240" location="p10077" display="http://www.aphelion-webzine.com/newforum/viewtopic.php?f=48&amp;t=1165&amp;start=90 - p10077" xr:uid="{250975AD-8BB0-4924-B758-24D876D18C01}"/>
    <hyperlink ref="D102" r:id="rId241" location="p10078" display="http://www.aphelion-webzine.com/newforum/viewtopic.php?f=48&amp;t=1165&amp;start=90 - p10078" xr:uid="{D5C08AE4-4667-44B4-9626-3A1653737DA9}"/>
    <hyperlink ref="D106" r:id="rId242" location="p10079" display="http://www.aphelion-webzine.com/newforum/viewtopic.php?f=48&amp;t=1165&amp;start=90 - p10079" xr:uid="{A808E582-A8B1-4F20-AAAF-9927D70628EB}"/>
    <hyperlink ref="D98" r:id="rId243" location="p10063" display="http://www.aphelion-webzine.com/newforum/viewtopic.php?f=48&amp;t=1165&amp;start=90 - p10063" xr:uid="{FDFFAA38-B198-466E-9084-39BD439D1C90}"/>
    <hyperlink ref="D95" r:id="rId244" location="p10064" display="http://www.aphelion-webzine.com/newforum/viewtopic.php?f=48&amp;t=1165&amp;start=90 - p10064" xr:uid="{2B79D7A3-BC9E-4987-AA46-49F35DD0413A}"/>
    <hyperlink ref="D97" r:id="rId245" location="p10065" display="http://www.aphelion-webzine.com/newforum/viewtopic.php?f=48&amp;t=1165&amp;start=90 - p10065" xr:uid="{4AA3721C-B38D-4430-8011-85DC85C62ED8}"/>
    <hyperlink ref="D92" r:id="rId246" location="p10066" display="http://www.aphelion-webzine.com/newforum/viewtopic.php?f=48&amp;t=1165&amp;start=90 - p10066" xr:uid="{159F92E0-2E4B-4D3A-9EC0-718087DAB576}"/>
    <hyperlink ref="D96" r:id="rId247" location="p10067" display="http://www.aphelion-webzine.com/newforum/viewtopic.php?f=48&amp;t=1165&amp;start=90 - p10067" xr:uid="{53327EE4-4344-45B7-918E-15C9F5FFB986}"/>
    <hyperlink ref="D94" r:id="rId248" location="p10068" display="http://www.aphelion-webzine.com/newforum/viewtopic.php?f=48&amp;t=1165&amp;start=90 - p10068" xr:uid="{284C4C78-C2B0-41E4-9D57-4C01347BE711}"/>
    <hyperlink ref="D93" r:id="rId249" location="p10069" display="http://www.aphelion-webzine.com/newforum/viewtopic.php?f=48&amp;t=1165&amp;start=90 - p10069" xr:uid="{E900237A-BB09-48E5-AE2D-75FD3C184158}"/>
    <hyperlink ref="D87" r:id="rId250" location="p10055" display="http://www.aphelion-webzine.com/newforum/viewtopic.php?f=48&amp;t=1165&amp;p=10043 - p10055" xr:uid="{85311E45-31FB-40C7-9F6D-C26F3D0660BD}"/>
    <hyperlink ref="D91" r:id="rId251" location="p10056" display="http://www.aphelion-webzine.com/newforum/viewtopic.php?f=48&amp;t=1165&amp;p=10043 - p10056" xr:uid="{7D810D91-20C8-4B93-9161-5C67E89B2D81}"/>
    <hyperlink ref="D84" r:id="rId252" location="p10057" display="http://www.aphelion-webzine.com/newforum/viewtopic.php?f=48&amp;t=1165&amp;p=10043 - p10057" xr:uid="{B6EBB9CD-9AD6-4283-ADFE-29CA6F004ADF}"/>
    <hyperlink ref="D86" r:id="rId253" location="p10058" display="http://www.aphelion-webzine.com/newforum/viewtopic.php?f=48&amp;t=1165&amp;p=10043 - p10058" xr:uid="{4F2128E1-6D10-400D-B298-AE5718FE490B}"/>
    <hyperlink ref="D88" r:id="rId254" location="p10059" display="http://www.aphelion-webzine.com/newforum/viewtopic.php?f=48&amp;t=1165&amp;start=90 - p10059" xr:uid="{1DFE6B29-7C6B-42C3-9359-400BED87F08F}"/>
    <hyperlink ref="D85" r:id="rId255" location="p10060" display="http://www.aphelion-webzine.com/newforum/viewtopic.php?f=48&amp;t=1165&amp;start=90 - p10060" xr:uid="{5433221D-9368-4C4E-B4EA-4125F50AD6F7}"/>
    <hyperlink ref="D90" r:id="rId256" location="p10061" display="http://www.aphelion-webzine.com/newforum/viewtopic.php?f=48&amp;t=1165&amp;start=90 - p10061" xr:uid="{FF4CF508-879B-48C3-95B0-1B4372F1F18C}"/>
    <hyperlink ref="D83" r:id="rId257" location="p10052" display="http://www.aphelion-webzine.com/newforum/viewtopic.php?f=48&amp;t=1165&amp;p=10043 - p10052" xr:uid="{6CD9BEEB-F59E-4129-AA2A-DDB8FFEF9752}"/>
    <hyperlink ref="D82" r:id="rId258" location="p10053" display="http://www.aphelion-webzine.com/newforum/viewtopic.php?f=48&amp;t=1165&amp;p=10043 - p10053" xr:uid="{A88F8E11-55C3-4C1D-9EAB-E4DECA740281}"/>
    <hyperlink ref="D80" r:id="rId259" location="p10048" display="http://www.aphelion-webzine.com/newforum/viewtopic.php?f=48&amp;t=1165&amp;p=10043 - p10048" xr:uid="{B3436C53-0FC3-49A9-B3EB-118AAB08E3BE}"/>
    <hyperlink ref="D79" r:id="rId260" location="p10049" display="http://www.aphelion-webzine.com/newforum/viewtopic.php?f=48&amp;t=1165&amp;p=10043 - p10049" xr:uid="{CEA0F3FB-6E54-4DA3-8503-AD58DFFF4FA5}"/>
    <hyperlink ref="D81" r:id="rId261" location="p10050" display="http://www.aphelion-webzine.com/newforum/viewtopic.php?f=48&amp;t=1165&amp;p=10043 - p10050" xr:uid="{2550D914-C7ED-4EDF-B6FA-2BB0CD72C77F}"/>
    <hyperlink ref="D77" r:id="rId262" xr:uid="{D4FB1FBA-2CA4-499F-AA32-59D2CA15557E}"/>
    <hyperlink ref="D76" r:id="rId263" xr:uid="{EDB9058C-1282-4ED3-922F-B217AA996E0C}"/>
    <hyperlink ref="D75" r:id="rId264" xr:uid="{0B3CD175-2F97-4AB0-9AB3-0E07D893756B}"/>
    <hyperlink ref="D78" r:id="rId265" xr:uid="{F95C59ED-054A-4C9D-9829-057DA798140A}"/>
    <hyperlink ref="D74" r:id="rId266" xr:uid="{AF638F84-83EE-4740-B9A2-F3D2761E9406}"/>
    <hyperlink ref="D70" r:id="rId267" xr:uid="{49B65F2B-581F-4DA6-82EB-D59C7B69A02C}"/>
    <hyperlink ref="D71" r:id="rId268" xr:uid="{9A091879-5CF1-41E7-9E76-A72CF1C530B8}"/>
    <hyperlink ref="D68" r:id="rId269" xr:uid="{06BB635F-6DC4-4184-A6E9-7922B464AAEA}"/>
    <hyperlink ref="D67" r:id="rId270" xr:uid="{07500A9C-7B1A-4535-A749-6DF084C48D4B}"/>
    <hyperlink ref="D69" r:id="rId271" xr:uid="{A6A3E22D-15A1-4457-93C9-FC9CC52B8852}"/>
    <hyperlink ref="D63" r:id="rId272" xr:uid="{23C4DA80-FB68-439A-9DF9-07A7A00DF942}"/>
    <hyperlink ref="D62" r:id="rId273" xr:uid="{B51710C5-063D-44E0-B297-085970F1683B}"/>
    <hyperlink ref="D66" r:id="rId274" xr:uid="{B40462CD-AD42-44DE-B76F-A1FD6E7E0299}"/>
    <hyperlink ref="D65" r:id="rId275" xr:uid="{FE25EE8F-31D7-4B22-AAD7-24110AE663F2}"/>
    <hyperlink ref="D708" r:id="rId276" location="p73882" display="http://www.aphelion-webzine.com/newforum/viewtopic.php?p=73882 - p73882" xr:uid="{6B361B48-0E74-482A-9914-91E228F823AD}"/>
    <hyperlink ref="D716" r:id="rId277" location="p73883" display="http://www.aphelion-webzine.com/newforum/viewtopic.php?p=73883 - p73883" xr:uid="{7044BF7C-95F1-4E77-945B-6134C496DDE3}"/>
    <hyperlink ref="D709" r:id="rId278" location="p73884" display="http://www.aphelion-webzine.com/newforum/viewtopic.php?p=73884 - p73884" xr:uid="{8D0F3CCC-8A7E-4979-96AF-13423D0BE1EA}"/>
    <hyperlink ref="D715" r:id="rId279" location="p73885" display="http://www.aphelion-webzine.com/newforum/viewtopic.php?p=73885 - p73885" xr:uid="{A7D7EF1F-78B5-4D96-8B05-DC2E03EA9E10}"/>
    <hyperlink ref="D711" r:id="rId280" location="p73886" display="http://www.aphelion-webzine.com/newforum/viewtopic.php?p=73886 - p73886" xr:uid="{F4AE6E77-A572-4F5E-A0D1-FCA84E49B701}"/>
    <hyperlink ref="D699" r:id="rId281" location="p73887" display="http://www.aphelion-webzine.com/newforum/viewtopic.php?p=73887 - p73887" xr:uid="{05A99F14-289D-4787-B50E-BF611B4B6835}"/>
    <hyperlink ref="D703" r:id="rId282" location="p73888" display="http://www.aphelion-webzine.com/newforum/viewtopic.php?p=73888 - p73888" xr:uid="{70EEA19F-3F38-45D7-949F-7743E7D9FD45}"/>
    <hyperlink ref="D702" r:id="rId283" location="p73889" display="http://www.aphelion-webzine.com/newforum/viewtopic.php?p=73889 - p73889" xr:uid="{DFAFA9A9-74C6-4A42-99E1-6BA504901F5F}"/>
    <hyperlink ref="D710" r:id="rId284" location="p73890" display="http://www.aphelion-webzine.com/newforum/viewtopic.php?p=73890 - p73890" xr:uid="{7E402F9A-0935-4B4E-A28E-6AFE7DF104F7}"/>
    <hyperlink ref="D713" r:id="rId285" location="p73891" display="http://www.aphelion-webzine.com/newforum/viewtopic.php?p=73891 - p73891" xr:uid="{412F0D74-C61D-4B40-818D-595067622497}"/>
    <hyperlink ref="D701" r:id="rId286" location="p73892" display="http://www.aphelion-webzine.com/newforum/viewtopic.php?p=73892 - p73892" xr:uid="{AD3CFFA1-F2AA-4BEA-B4A0-E3C0619481BC}"/>
    <hyperlink ref="D717" r:id="rId287" location="p73893" display="http://www.aphelion-webzine.com/newforum/viewtopic.php?p=73893 - p73893" xr:uid="{357567A6-B0FE-4750-BA81-4CD0289A4441}"/>
    <hyperlink ref="D700" r:id="rId288" location="p73894" display="http://www.aphelion-webzine.com/newforum/viewtopic.php?p=73894 - p73894" xr:uid="{F3AE9626-301C-44E8-86CE-D3ED69D10EC3}"/>
    <hyperlink ref="D714" r:id="rId289" location="p73895" display="http://www.aphelion-webzine.com/newforum/viewtopic.php?p=73895 - p73895" xr:uid="{0AC6534F-60E3-4427-ACB7-BDC87D7DA824}"/>
    <hyperlink ref="D704" r:id="rId290" location="p73896" display="http://www.aphelion-webzine.com/newforum/viewtopic.php?p=73896 - p73896" xr:uid="{47776C15-5C0B-4EA6-908E-578261B8FB85}"/>
    <hyperlink ref="D712" r:id="rId291" location="p73897" display="http://www.aphelion-webzine.com/newforum/viewtopic.php?p=73897 - p73897" xr:uid="{324CA1FF-E196-4301-BBF7-63B0E6237E6A}"/>
    <hyperlink ref="D706" r:id="rId292" location="p73898" display="http://www.aphelion-webzine.com/newforum/viewtopic.php?p=73898 - p73898" xr:uid="{724FF013-8F2A-43CC-A36D-BA426C9C1860}"/>
    <hyperlink ref="D705" r:id="rId293" location="p73899" display="http://www.aphelion-webzine.com/newforum/viewtopic.php?p=73899 - p73899" xr:uid="{2E654311-DC3E-440D-8EAE-38FDECB2F8C1}"/>
    <hyperlink ref="D707" r:id="rId294" location="p73900" display="http://www.aphelion-webzine.com/newforum/viewtopic.php?p=73900 - p73900" xr:uid="{C66F8530-8C6E-4663-9177-0BFC11A076EE}"/>
    <hyperlink ref="D698" r:id="rId295" location="p73458" display="http://www.aphelion-webzine.com/newforum/viewtopic.php?f=48&amp;t=4912&amp;start=330 - p73458" xr:uid="{4623AD85-B400-4889-93C5-C0C405F5603A}"/>
    <hyperlink ref="D692" r:id="rId296" location="p73459" display="http://www.aphelion-webzine.com/newforum/viewtopic.php?f=48&amp;t=4912&amp;start=330 - p73459" xr:uid="{D1F0D590-5F41-4CA7-AB96-E227EB9D9066}"/>
    <hyperlink ref="D691" r:id="rId297" location="p73460" display="http://www.aphelion-webzine.com/newforum/viewtopic.php?f=48&amp;t=4912&amp;start=330 - p73460" xr:uid="{0A97EE15-0A3E-4D6D-84B9-C3432E15FDE9}"/>
    <hyperlink ref="D693" r:id="rId298" location="p73461" display="http://www.aphelion-webzine.com/newforum/viewtopic.php?f=48&amp;t=4912&amp;start=360 - p73461" xr:uid="{F62E3B53-30D5-4044-8979-1E260D15BA13}"/>
    <hyperlink ref="D696" r:id="rId299" location="p73462" display="http://www.aphelion-webzine.com/newforum/viewtopic.php?f=48&amp;t=4912&amp;start=360 - p73462" xr:uid="{0F355167-B54D-483B-86E5-5F6D5585F741}"/>
    <hyperlink ref="D690" r:id="rId300" location="p73463" display="http://www.aphelion-webzine.com/newforum/viewtopic.php?f=48&amp;t=4912&amp;start=360 - p73463" xr:uid="{F7D5C977-65B5-4B4B-8921-5305E05B8F40}"/>
    <hyperlink ref="D697" r:id="rId301" location="p73464" display="http://www.aphelion-webzine.com/newforum/viewtopic.php?f=48&amp;t=4912&amp;start=360 - p73464" xr:uid="{39CD0A14-6266-4481-9612-FE4C2118467B}"/>
    <hyperlink ref="D694" r:id="rId302" location="p73465" display="http://www.aphelion-webzine.com/newforum/viewtopic.php?f=48&amp;t=4912&amp;start=360 - p73465" xr:uid="{D4EAB237-ADF7-47A3-8955-79A4E7304082}"/>
    <hyperlink ref="D695" r:id="rId303" location="p73466" display="http://www.aphelion-webzine.com/newforum/viewtopic.php?f=48&amp;t=4912&amp;start=360 - p73466" xr:uid="{6BE33FAF-609D-41A3-A92B-7B6163F591C5}"/>
    <hyperlink ref="D687" r:id="rId304" location="p73306" display="http://www.aphelion-webzine.com/newforum/viewtopic.php?p=73306 - p73306" xr:uid="{8F9E16AF-F4C0-4D01-9679-4095EA406FD1}"/>
    <hyperlink ref="D679" r:id="rId305" location="p73307" display="http://www.aphelion-webzine.com/newforum/viewtopic.php?p=73307 - p73307" xr:uid="{3C7D3F61-3BB1-449E-B5CE-3BE0CB5A944C}"/>
    <hyperlink ref="D681" r:id="rId306" location="p73308" display="http://www.aphelion-webzine.com/newforum/viewtopic.php?p=73308 - p73308" xr:uid="{A44472F4-2E5D-4B46-A02D-BE6EEBE67B15}"/>
    <hyperlink ref="D684" r:id="rId307" location="p73309" display="http://www.aphelion-webzine.com/newforum/viewtopic.php?p=73309 - p73309" xr:uid="{EDF2E2A5-59CD-4DE4-8EF6-6AC800FC05F5}"/>
    <hyperlink ref="D683" r:id="rId308" location="p73310" display="http://www.aphelion-webzine.com/newforum/viewtopic.php?p=73310 - p73310" xr:uid="{57FA37DF-4068-43B7-A36F-1DEA1FD0C846}"/>
    <hyperlink ref="D689" r:id="rId309" location="p73311" display="http://www.aphelion-webzine.com/newforum/viewtopic.php?p=73311 - p73311" xr:uid="{35991239-BEC6-4348-A713-1BFFA6F02B1C}"/>
    <hyperlink ref="D688" r:id="rId310" location="p73312" display="http://www.aphelion-webzine.com/newforum/viewtopic.php?p=73312 - p73312" xr:uid="{B96EAFCF-5FC4-4D4A-B64A-D9C3FD98412F}"/>
    <hyperlink ref="D685" r:id="rId311" location="p73313" display="http://www.aphelion-webzine.com/newforum/viewtopic.php?p=73313 - p73313" xr:uid="{1713B125-30CE-4759-8D7D-38D8A46B2B7B}"/>
    <hyperlink ref="D678" r:id="rId312" location="p73314" display="http://www.aphelion-webzine.com/newforum/viewtopic.php?p=73314 - p73314" xr:uid="{65007F45-7723-47B1-8EF9-FD14700B4489}"/>
    <hyperlink ref="D682" r:id="rId313" location="p73315" display="http://www.aphelion-webzine.com/newforum/viewtopic.php?p=73315 - p73315" xr:uid="{F99B42A5-2F15-4FF7-9FA3-092A5D74A26A}"/>
    <hyperlink ref="D680" r:id="rId314" location="p73316" display="http://www.aphelion-webzine.com/newforum/viewtopic.php?p=73316 - p73316" xr:uid="{33068F4D-BD44-48F4-88C4-92A1D2D1EFED}"/>
    <hyperlink ref="D686" r:id="rId315" location="p73318" display="http://www.aphelion-webzine.com/newforum/viewtopic.php?p=73318 - p73318" xr:uid="{E46281E1-76C5-4B5E-8332-59BF86822961}"/>
    <hyperlink ref="D676" r:id="rId316" location="p73013" display="http://www.aphelion-webzine.com/newforum/viewtopic.php?p=73013 - p73013" xr:uid="{7B69739F-FCD6-41A6-BFC8-DAA43A5BECD9}"/>
    <hyperlink ref="D677" r:id="rId317" location="p73014" display="http://www.aphelion-webzine.com/newforum/viewtopic.php?p=73014 - p73014" xr:uid="{203956DD-649E-4261-B7E8-EBABBA9BFE01}"/>
    <hyperlink ref="D675" r:id="rId318" location="p73015" display="http://www.aphelion-webzine.com/newforum/viewtopic.php?p=73015 - p73015" xr:uid="{7D59DCA6-214D-404A-87B3-B748C564A9C8}"/>
    <hyperlink ref="D674" r:id="rId319" location="p72936" display="http://www.aphelion-webzine.com/newforum/viewtopic.php?p=72936 - p72936" xr:uid="{138B1372-7640-4E80-B079-CD1747A71172}"/>
    <hyperlink ref="D670" r:id="rId320" location="p72937" display="http://www.aphelion-webzine.com/newforum/viewtopic.php?p=72937 - p72937" xr:uid="{82ED801E-299C-41BB-97BF-3F592E1642E1}"/>
    <hyperlink ref="D673" r:id="rId321" location="p72938" display="http://www.aphelion-webzine.com/newforum/viewtopic.php?p=72938 - p72938" xr:uid="{5D439BC3-C40E-4DD1-93D1-A57FECB1D563}"/>
    <hyperlink ref="D672" r:id="rId322" location="p72939" display="http://www.aphelion-webzine.com/newforum/viewtopic.php?p=72939 - p72939" xr:uid="{8DE9A041-844A-49C6-B47F-1B832EABF030}"/>
    <hyperlink ref="D671" r:id="rId323" location="p72940" display="http://www.aphelion-webzine.com/newforum/viewtopic.php?p=72940 - p72940" xr:uid="{A4E20F6B-576D-41A2-80BE-FB7EF2823A41}"/>
    <hyperlink ref="D667" r:id="rId324" location="p72879" display="http://www.aphelion-webzine.com/newforum/viewtopic.php?p=72879 - p72879" xr:uid="{FBFA5A5E-EE0A-4D71-9EF4-DB49EBFAF4BB}"/>
    <hyperlink ref="D663" r:id="rId325" location="p72880" display="http://www.aphelion-webzine.com/newforum/viewtopic.php?p=72880 - p72880" xr:uid="{BFA230A5-01CC-40CB-8156-FB2DA30EE6D1}"/>
    <hyperlink ref="D666" r:id="rId326" location="p72881" display="http://www.aphelion-webzine.com/newforum/viewtopic.php?p=72881 - p72881" xr:uid="{57DA85F0-509A-49A6-AA65-29FCB62F3FB3}"/>
    <hyperlink ref="D668" r:id="rId327" location="p72882" display="http://www.aphelion-webzine.com/newforum/viewtopic.php?p=72882 - p72882" xr:uid="{7280A817-F771-44E1-B4D3-3F5D370502C3}"/>
    <hyperlink ref="D665" r:id="rId328" location="p72883" display="http://www.aphelion-webzine.com/newforum/viewtopic.php?p=72883 - p72883" xr:uid="{87AC4802-6702-4ADB-9EB4-41DF363CE4DA}"/>
    <hyperlink ref="D664" r:id="rId329" location="p72884" display="http://www.aphelion-webzine.com/newforum/viewtopic.php?p=72884 - p72884" xr:uid="{08D6208B-4EC9-4A80-8888-6692726AA7AB}"/>
    <hyperlink ref="D661" r:id="rId330" location="p72793" display="http://www.aphelion-webzine.com/newforum/viewtopic.php?p=72793 - p72793" xr:uid="{EA0A3000-FF33-4419-A246-CD4976F7E76B}"/>
    <hyperlink ref="D660" r:id="rId331" location="p72794" display="http://www.aphelion-webzine.com/newforum/viewtopic.php?p=72794 - p72794" xr:uid="{ED6C5A39-9163-4AF6-B4A4-744A282F322B}"/>
    <hyperlink ref="D659" r:id="rId332" location="p72795" display="http://www.aphelion-webzine.com/newforum/viewtopic.php?p=72795 - p72795" xr:uid="{CACFC5CF-382E-4251-986F-A9F29FD5274A}"/>
    <hyperlink ref="D662" r:id="rId333" location="p72796" display="http://www.aphelion-webzine.com/newforum/viewtopic.php?p=72796 - p72796" xr:uid="{B2D399BE-D948-4216-B3F3-1A4B47D7C1D0}"/>
    <hyperlink ref="D656" r:id="rId334" location="p72797" display="http://www.aphelion-webzine.com/newforum/viewtopic.php?p=72797 - p72797" xr:uid="{96A5FD75-5945-480D-A27E-5079DE6B6F84}"/>
    <hyperlink ref="D657" r:id="rId335" location="p72798" display="http://www.aphelion-webzine.com/newforum/viewtopic.php?p=72798 - p72798" xr:uid="{E45717B4-4227-4490-AF2B-5EDD545F7681}"/>
    <hyperlink ref="D658" r:id="rId336" location="p72799" display="http://www.aphelion-webzine.com/newforum/viewtopic.php?p=72799 - p72799" xr:uid="{5DA92D2C-090F-4728-B4F4-4EAC26199369}"/>
    <hyperlink ref="D651" r:id="rId337" location="p72665" display="http://www.aphelion-webzine.com/newforum/viewtopic.php?p=72665 - p72665" xr:uid="{E0AD6B77-F82E-4A11-BA99-2CB4A871A79C}"/>
    <hyperlink ref="D650" r:id="rId338" location="p72666" display="http://www.aphelion-webzine.com/newforum/viewtopic.php?p=72666 - p72666" xr:uid="{2CA9D3AB-D206-49D7-906E-53D6038EDE8D}"/>
    <hyperlink ref="D652" r:id="rId339" location="p72667" display="http://www.aphelion-webzine.com/newforum/viewtopic.php?p=72667 - p72667" xr:uid="{4A3387E6-E5F7-448B-977F-D1C1E04BAF9D}"/>
    <hyperlink ref="D654" r:id="rId340" location="p72668" display="http://www.aphelion-webzine.com/newforum/viewtopic.php?p=72668 - p72668" xr:uid="{940C212D-E7C4-4E34-AA84-08B2A88EB1FA}"/>
    <hyperlink ref="D655" r:id="rId341" location="p72669" display="http://www.aphelion-webzine.com/newforum/viewtopic.php?p=72669 - p72669" xr:uid="{17F2518B-E224-4988-BA69-709A0B897563}"/>
    <hyperlink ref="D653" r:id="rId342" location="p72670" display="http://www.aphelion-webzine.com/newforum/viewtopic.php?p=72670 - p72670" xr:uid="{FD02FCEC-8FD3-4A5A-9CD8-1F2C3CE9112B}"/>
    <hyperlink ref="D648" r:id="rId343" location="p72541" display="http://www.aphelion-webzine.com/newforum/viewtopic.php?p=72541 - p72541" xr:uid="{D5EE0F21-7732-4CEE-8D30-89722A98B86E}"/>
    <hyperlink ref="D647" r:id="rId344" location="p72542" display="http://www.aphelion-webzine.com/newforum/viewtopic.php?p=72542 - p72542" xr:uid="{5A693BBC-B3F9-49A5-B681-2969B4F7EDED}"/>
    <hyperlink ref="D649" r:id="rId345" location="p72543" display="http://www.aphelion-webzine.com/newforum/viewtopic.php?p=72543 - p72543" xr:uid="{7D17AED1-50A8-4DF0-BBE0-29D9A4D118AC}"/>
    <hyperlink ref="D641" r:id="rId346" location="p72431" display="http://www.aphelion-webzine.com/newforum/viewtopic.php?p=72431 - p72431" xr:uid="{2C223082-D35D-495C-98D6-5C34F9683E40}"/>
    <hyperlink ref="D644" r:id="rId347" location="p72432" display="http://www.aphelion-webzine.com/newforum/viewtopic.php?p=72432 - p72432" xr:uid="{7426E177-1D86-4347-B852-15837C38D1CA}"/>
    <hyperlink ref="D642" r:id="rId348" location="p72433" display="http://www.aphelion-webzine.com/newforum/viewtopic.php?p=72433 - p72433" xr:uid="{44AA3CD0-B385-4286-B7A8-BBBFB0D29141}"/>
    <hyperlink ref="D640" r:id="rId349" location="p72434" display="http://www.aphelion-webzine.com/newforum/viewtopic.php?p=72434 - p72434" xr:uid="{2A28C297-0263-4ADB-9FCA-8C2E62DB2109}"/>
    <hyperlink ref="D645" r:id="rId350" location="p72435" display="http://www.aphelion-webzine.com/newforum/viewtopic.php?p=72435 - p72435" xr:uid="{4B7C957A-EDD8-42E1-99FA-9D46B06A9948}"/>
    <hyperlink ref="D646" r:id="rId351" location="p72436" display="http://www.aphelion-webzine.com/newforum/viewtopic.php?p=72436 - p72436" xr:uid="{6F47B3C8-565E-464B-A336-F0165BFDDAD6}"/>
    <hyperlink ref="D643" r:id="rId352" location="p72437" display="http://www.aphelion-webzine.com/newforum/viewtopic.php?p=72437 - p72437" xr:uid="{3F52ED3F-22AB-455E-A820-940FDA348819}"/>
    <hyperlink ref="D633" r:id="rId353" location="p72039" display="http://www.aphelion-webzine.com/newforum/viewtopic.php?p=72039 - p72039" xr:uid="{581EE1D5-92AB-41EE-A385-FA365879509C}"/>
    <hyperlink ref="D635" r:id="rId354" location="p72040" display="http://www.aphelion-webzine.com/newforum/viewtopic.php?p=72040 - p72040" xr:uid="{FC1A6502-754E-4442-A69D-E51CA45F3B58}"/>
    <hyperlink ref="D638" r:id="rId355" location="p72041" display="http://www.aphelion-webzine.com/newforum/viewtopic.php?p=72041 - p72041" xr:uid="{159E2EE6-CEF4-4F97-92C5-5C35628F5E0C}"/>
    <hyperlink ref="D637" r:id="rId356" location="p72042" display="http://www.aphelion-webzine.com/newforum/viewtopic.php?p=72042 - p72042" xr:uid="{146177FB-F8A9-4447-9B10-FAA05377E00F}"/>
    <hyperlink ref="D632" r:id="rId357" location="p72043" display="http://www.aphelion-webzine.com/newforum/viewtopic.php?p=72043 - p72043" xr:uid="{9E01F744-52A0-4931-99B5-0F26C2B7A60E}"/>
    <hyperlink ref="D631" r:id="rId358" location="p72044" display="http://www.aphelion-webzine.com/newforum/viewtopic.php?p=72044 - p72044" xr:uid="{16936CF4-EE79-4D0A-A277-7051F86BAD5D}"/>
    <hyperlink ref="D636" r:id="rId359" location="p72045" display="http://www.aphelion-webzine.com/newforum/viewtopic.php?p=72045 - p72045" xr:uid="{B6EB559D-89FF-4BDE-920A-E6B9E7FC60D2}"/>
    <hyperlink ref="D639" r:id="rId360" location="p72046" display="http://www.aphelion-webzine.com/newforum/viewtopic.php?p=72046 - p72046" xr:uid="{6CE84759-7D6C-465E-9CDD-E2F8376C3DA6}"/>
    <hyperlink ref="D634" r:id="rId361" location="p72047" display="http://www.aphelion-webzine.com/newforum/viewtopic.php?p=72047 - p72047" xr:uid="{BC3F76DB-F5B4-4258-B9CB-8AAA0316DCC7}"/>
    <hyperlink ref="D623" r:id="rId362" location="p71950" display="http://www.aphelion-webzine.com/newforum/viewtopic.php?p=71950 - p71950" xr:uid="{A37BD6BB-6548-4F07-806D-57E902649D34}"/>
    <hyperlink ref="D626" r:id="rId363" location="p71951" display="http://www.aphelion-webzine.com/newforum/viewtopic.php?p=71951 - p71951" xr:uid="{42ADB82B-5A43-4C4B-918C-817EFFEF2FE1}"/>
    <hyperlink ref="D625" r:id="rId364" location="p71952" display="http://www.aphelion-webzine.com/newforum/viewtopic.php?p=71952 - p71952" xr:uid="{00463B51-BD6C-477F-8B01-23123049A57C}"/>
    <hyperlink ref="D627" r:id="rId365" location="p71953" display="http://www.aphelion-webzine.com/newforum/viewtopic.php?p=71953 - p71953" xr:uid="{B1D0C7EA-B1EB-402B-9891-63498342F16E}"/>
    <hyperlink ref="D629" r:id="rId366" location="p71954" display="http://www.aphelion-webzine.com/newforum/viewtopic.php?p=71954 - p71954" xr:uid="{9F9D6A7D-5677-4056-845F-2CFE2A4E3220}"/>
    <hyperlink ref="D630" r:id="rId367" location="p71955" display="http://www.aphelion-webzine.com/newforum/viewtopic.php?p=71955 - p71955" xr:uid="{F9D19DA6-CD72-4B81-A438-7BA221AC7874}"/>
    <hyperlink ref="D628" r:id="rId368" location="p71956" display="http://www.aphelion-webzine.com/newforum/viewtopic.php?p=71956 - p71956" xr:uid="{7FF41BC6-7702-4B69-8C12-5DCB420F8C19}"/>
    <hyperlink ref="D618" r:id="rId369" location="p71765" display="http://www.aphelion-webzine.com/newforum/viewtopic.php?p=71765 - p71765" xr:uid="{62B48946-467F-47D5-B28D-FA6245326079}"/>
    <hyperlink ref="D621" r:id="rId370" location="p71766" display="http://www.aphelion-webzine.com/newforum/viewtopic.php?p=71766 - p71766" xr:uid="{2044759F-EC38-413E-B400-2CE22EC315B9}"/>
    <hyperlink ref="D617" r:id="rId371" location="p71767" display="http://www.aphelion-webzine.com/newforum/viewtopic.php?p=71767 - p71767" xr:uid="{C2FE4F04-6ACC-4708-A5A1-D97AD6DD5CAC}"/>
    <hyperlink ref="D622" r:id="rId372" location="p71768" display="http://www.aphelion-webzine.com/newforum/viewtopic.php?p=71768 - p71768" xr:uid="{750649AE-B5A8-4C09-A4A4-66E0D53C5836}"/>
    <hyperlink ref="D619" r:id="rId373" location="p71769" display="http://www.aphelion-webzine.com/newforum/viewtopic.php?p=71769 - p71769" xr:uid="{DC13EDBB-38FF-4598-8018-DE313A352825}"/>
    <hyperlink ref="D620" r:id="rId374" location="p71770" display="http://www.aphelion-webzine.com/newforum/viewtopic.php?p=71770 - p71770" xr:uid="{6FBB52CE-E438-4958-9DB8-AC2751DFA652}"/>
    <hyperlink ref="D611" r:id="rId375" location="p71537" display="http://www.aphelion-webzine.com/newforum/viewtopic.php?p=71537 - p71537" xr:uid="{DC49B1F0-C8CF-40C6-BA01-C5E9723F9E65}"/>
    <hyperlink ref="D616" r:id="rId376" location="p71538" display="http://www.aphelion-webzine.com/newforum/viewtopic.php?p=71538 - p71538" xr:uid="{9CC23B7A-47BC-4B06-BF9C-1D9EFF867130}"/>
    <hyperlink ref="D615" r:id="rId377" location="p71539" display="http://www.aphelion-webzine.com/newforum/viewtopic.php?p=71539 - p71539" xr:uid="{BB0D7B51-BD01-45B6-A22D-5A5FC2FEFB6D}"/>
    <hyperlink ref="D613" r:id="rId378" location="p71540" display="http://www.aphelion-webzine.com/newforum/viewtopic.php?p=71540 - p71540" xr:uid="{7CF50790-B3B0-4BEC-B337-D5E34F1737A6}"/>
    <hyperlink ref="D612" r:id="rId379" location="p71541" display="http://www.aphelion-webzine.com/newforum/viewtopic.php?p=71541 - p71541" xr:uid="{AFB0EB68-5687-4580-A3D0-474ADEAA3D56}"/>
    <hyperlink ref="D614" r:id="rId380" location="p71542" display="http://www.aphelion-webzine.com/newforum/viewtopic.php?p=71542 - p71542" xr:uid="{73D33C03-BC40-42B2-8385-DBA65DBA57D4}"/>
    <hyperlink ref="D608" r:id="rId381" location="p71527" display="http://www.aphelion-webzine.com/newforum/viewtopic.php?p=71527 - p71527" xr:uid="{B12A03A8-A827-4B64-A137-02AE528433B4}"/>
    <hyperlink ref="D607" r:id="rId382" location="p71528" display="http://www.aphelion-webzine.com/newforum/viewtopic.php?p=71528 - p71528" xr:uid="{F98C3002-7D84-4339-A021-18FBC97B6EF7}"/>
    <hyperlink ref="D609" r:id="rId383" location="p71529" display="http://www.aphelion-webzine.com/newforum/viewtopic.php?p=71529 - p71529" xr:uid="{8088BC8C-9344-4579-8B98-9DE388AC95FB}"/>
    <hyperlink ref="D606" r:id="rId384" location="p71530" display="http://www.aphelion-webzine.com/newforum/viewtopic.php?p=71530 - p71530" xr:uid="{7476D610-C31F-47B7-82C4-8AA53D32BD12}"/>
    <hyperlink ref="D610" r:id="rId385" location="p71531" display="http://www.aphelion-webzine.com/newforum/viewtopic.php?p=71531 - p71531" xr:uid="{29A03CE5-BA85-4807-9C69-BB597FE33870}"/>
    <hyperlink ref="D603" r:id="rId386" location="p71524" display="http://www.aphelion-webzine.com/newforum/viewtopic.php?p=71524 - p71524" xr:uid="{5AF34399-F2DD-461D-BC88-4EC8F764526F}"/>
    <hyperlink ref="D604" r:id="rId387" location="p71525" display="http://www.aphelion-webzine.com/newforum/viewtopic.php?p=71525 - p71525" xr:uid="{5243D93D-733F-42AE-BFBC-E716034EF569}"/>
    <hyperlink ref="D599" r:id="rId388" location="p71519" display="http://www.aphelion-webzine.com/newforum/viewtopic.php?p=71519 - p71519" xr:uid="{905953C2-3AC9-41F3-8554-F01652EA10AD}"/>
    <hyperlink ref="D601" r:id="rId389" location="p71520" display="http://www.aphelion-webzine.com/newforum/viewtopic.php?p=71520 - p71520" xr:uid="{4CF88CA8-1C56-42BF-ADEF-0A0E1E8726FE}"/>
    <hyperlink ref="D600" r:id="rId390" location="p71521" display="http://www.aphelion-webzine.com/newforum/viewtopic.php?p=71521 - p71521" xr:uid="{3DE55E99-8284-4E50-A38C-9DC8E329F0BD}"/>
    <hyperlink ref="D595" r:id="rId391" location="p71512" display="http://www.aphelion-webzine.com/newforum/viewtopic.php?p=71512 - p71512" xr:uid="{F8F131E8-8C54-4146-997E-6DCBE4B1E6F9}"/>
    <hyperlink ref="D593" r:id="rId392" location="p71513" display="http://www.aphelion-webzine.com/newforum/viewtopic.php?p=71513 - p71513" xr:uid="{045780EA-62E8-4243-8AE5-EF617AC81E63}"/>
    <hyperlink ref="D597" r:id="rId393" location="p71514" display="http://www.aphelion-webzine.com/newforum/viewtopic.php?p=71514 - p71514" xr:uid="{5C51E3C0-B089-4BC3-B73E-B3DD48F59A06}"/>
    <hyperlink ref="D596" r:id="rId394" location="p71515" display="http://www.aphelion-webzine.com/newforum/viewtopic.php?p=71515 - p71515" xr:uid="{C423C672-E04F-44C7-ADDD-42162CA7960F}"/>
    <hyperlink ref="D594" r:id="rId395" location="p71516" display="http://www.aphelion-webzine.com/newforum/viewtopic.php?p=71516 - p71516" xr:uid="{B2DCE6DD-E643-48B7-8D53-26BD26BD4B51}"/>
    <hyperlink ref="D598" r:id="rId396" location="p71517" display="http://www.aphelion-webzine.com/newforum/viewtopic.php?p=71517 - p71517" xr:uid="{A35A8C11-9627-404D-B9BC-81BA84EA9278}"/>
    <hyperlink ref="D590" r:id="rId397" location="p71502" display="http://www.aphelion-webzine.com/newforum/viewtopic.php?p=71502 - p71502" xr:uid="{2F50E407-241A-4890-93EB-AA15C54D4711}"/>
    <hyperlink ref="D587" r:id="rId398" location="p71503" display="http://www.aphelion-webzine.com/newforum/viewtopic.php?p=71503 - p71503" xr:uid="{BFB92992-9389-4B50-B12E-66825D8742B4}"/>
    <hyperlink ref="D589" r:id="rId399" location="p71504" display="http://www.aphelion-webzine.com/newforum/viewtopic.php?p=71504 - p71504" xr:uid="{7BDD0012-71F4-4638-9B60-C7C52EB5182B}"/>
    <hyperlink ref="D588" r:id="rId400" location="p71505" display="http://www.aphelion-webzine.com/newforum/viewtopic.php?p=71505 - p71505" xr:uid="{1C73868D-6540-4121-A973-DA5C9D344B9A}"/>
    <hyperlink ref="D591" r:id="rId401" location="p71506" display="http://www.aphelion-webzine.com/newforum/viewtopic.php?p=71506 - p71506" xr:uid="{77DD422B-3AA8-45D9-810B-03C995EC9B79}"/>
    <hyperlink ref="D584" r:id="rId402" location="p71496" display="http://www.aphelion-webzine.com/newforum/viewtopic.php?p=71496 - p71496" xr:uid="{27826237-D70D-402E-ACEE-4255A85155CB}"/>
    <hyperlink ref="D586" r:id="rId403" location="p71497" display="http://www.aphelion-webzine.com/newforum/viewtopic.php?p=71497 - p71497" xr:uid="{8599DB5E-8762-408B-9728-63807FE8539E}"/>
    <hyperlink ref="D583" r:id="rId404" location="p71498" display="http://www.aphelion-webzine.com/newforum/viewtopic.php?p=71498 - p71498" xr:uid="{89E43A98-2A9B-4940-8F87-241B5E82A839}"/>
    <hyperlink ref="D585" r:id="rId405" location="p71499" display="http://www.aphelion-webzine.com/newforum/viewtopic.php?p=71500 - p71499" xr:uid="{DB5CC7C2-B809-48F3-B860-8DA0241A5DC7}"/>
    <hyperlink ref="D581" r:id="rId406" location="p71500" display="http://www.aphelion-webzine.com/newforum/viewtopic.php?p=71500 - p71500" xr:uid="{32ADEFEA-D200-480B-A343-EF7897E66219}"/>
    <hyperlink ref="D578" r:id="rId407" location="p71491" display="http://www.aphelion-webzine.com/newforum/viewtopic.php?p=71491 - p71491" xr:uid="{B68A3077-FB52-4F85-A4C9-C5E7199AF134}"/>
    <hyperlink ref="D576" r:id="rId408" location="p71492" display="http://www.aphelion-webzine.com/newforum/viewtopic.php?p=71492 - p71492" xr:uid="{D72DB429-AE42-4247-AECD-993C300E7717}"/>
    <hyperlink ref="D580" r:id="rId409" location="p71493" display="http://www.aphelion-webzine.com/newforum/viewtopic.php?p=71493 - p71493" xr:uid="{1F1EF7ED-EE2E-4B0C-96BC-5E7FFD388AA5}"/>
    <hyperlink ref="D577" r:id="rId410" location="p71494" display="http://www.aphelion-webzine.com/newforum/viewtopic.php?p=71494 - p71494" xr:uid="{A2432CFF-A758-4B20-970F-8214F8DE9E6B}"/>
    <hyperlink ref="D571" r:id="rId411" location="p71479" display="http://www.aphelion-webzine.com/newforum/viewtopic.php?p=71479 - p71479" xr:uid="{297FEAAF-CC23-4477-8B74-DF16243420E1}"/>
    <hyperlink ref="D572" r:id="rId412" location="p71480" display="http://www.aphelion-webzine.com/newforum/viewtopic.php?p=71480 - p71480" xr:uid="{EC8EACAB-6893-4A34-96B9-C308428A7898}"/>
    <hyperlink ref="D573" r:id="rId413" location="p71481" display="http://www.aphelion-webzine.com/newforum/viewtopic.php?p=71481 - p71481" xr:uid="{5C5B4B7D-1EA9-4CC8-B67E-94AB7C6349E1}"/>
    <hyperlink ref="D575" r:id="rId414" location="p71482" display="http://www.aphelion-webzine.com/newforum/viewtopic.php?p=71482 - p71482" xr:uid="{EA89B531-61B1-449C-A6CB-39F53B1DCFFF}"/>
    <hyperlink ref="D567" r:id="rId415" location="p71475" display="http://www.aphelion-webzine.com/newforum/viewtopic.php?p=71475 - p71475" xr:uid="{7F0F4EB0-7C74-4B1D-8679-89BF2861A235}"/>
    <hyperlink ref="D570" r:id="rId416" location="p71476" display="http://www.aphelion-webzine.com/newforum/viewtopic.php?p=71476 - p71476" xr:uid="{755BA405-9F00-463D-8E2E-E8CA42307B2A}"/>
    <hyperlink ref="D568" r:id="rId417" location="p71477" display="http://www.aphelion-webzine.com/newforum/viewtopic.php?p=71477 - p71477" xr:uid="{44E4FF66-D53F-40FC-B99A-B85E0935E4E6}"/>
    <hyperlink ref="D563" r:id="rId418" location="p71443" display="http://www.aphelion-webzine.com/newforum/viewtopic.php?p=71443 - p71443" xr:uid="{392B08D2-058D-41E3-BAE6-F13E94688F29}"/>
    <hyperlink ref="D564" r:id="rId419" location="p71444" display="http://www.aphelion-webzine.com/newforum/viewtopic.php?p=71444 - p71444" xr:uid="{949417DA-72EE-4F7A-A5D5-054C61561100}"/>
    <hyperlink ref="D566" r:id="rId420" location="p71445" display="http://www.aphelion-webzine.com/newforum/viewtopic.php?p=71445 - p71445" xr:uid="{82EDEB39-C507-4DF3-94A8-31588B3A0DA8}"/>
    <hyperlink ref="D559" r:id="rId421" location="p71438" display="http://www.aphelion-webzine.com/newforum/viewtopic.php?p=71438 - p71438" xr:uid="{D7185804-6D53-4B69-9181-6116696F819C}"/>
    <hyperlink ref="D561" r:id="rId422" location="p71439" display="http://www.aphelion-webzine.com/newforum/viewtopic.php?p=71439 - p71439" xr:uid="{FF69E10B-6792-4343-A1B6-C143165ED3B7}"/>
    <hyperlink ref="D560" r:id="rId423" location="p71440" display="http://www.aphelion-webzine.com/newforum/viewtopic.php?p=71440 - p71440" xr:uid="{A60C579A-E2A7-4D73-B6E8-A6A258DA9177}"/>
    <hyperlink ref="D558" r:id="rId424" location="p71441" display="http://www.aphelion-webzine.com/newforum/viewtopic.php?p=71441 - p71441" xr:uid="{DAE1AA1C-3F15-49F5-B832-33662BEDC46A}"/>
    <hyperlink ref="D554" r:id="rId425" location="p71432" display="http://www.aphelion-webzine.com/newforum/viewtopic.php?p=71432 - p71432" xr:uid="{FBE29EE0-CEAB-4126-A1EC-39C4DADA2ECB}"/>
    <hyperlink ref="D552" r:id="rId426" location="p71433" display="http://www.aphelion-webzine.com/newforum/viewtopic.php?p=71433 - p71433" xr:uid="{5ACCE3EF-9F9D-4953-924A-E3DFD579ABD4}"/>
    <hyperlink ref="D557" r:id="rId427" location="p71434" display="http://www.aphelion-webzine.com/newforum/viewtopic.php?p=71434 - p71434" xr:uid="{2BB88C80-23F6-44F9-810E-FF21C1981B96}"/>
    <hyperlink ref="D555" r:id="rId428" location="p71435" display="http://www.aphelion-webzine.com/newforum/viewtopic.php?p=71435 - p71435" xr:uid="{FC319252-F19E-4F91-899E-8AF80BD236C2}"/>
    <hyperlink ref="D556" r:id="rId429" location="p71436" display="http://www.aphelion-webzine.com/newforum/viewtopic.php?p=71436 - p71436" xr:uid="{F4B14F83-2EFA-4E1F-BC41-0DE499B2E605}"/>
    <hyperlink ref="D549" r:id="rId430" location="p69981" display="http://www.aphelion-webzine.com/newforum/viewtopic.php?f=48&amp;t=4912&amp;p=69981 - p69981" xr:uid="{3F232171-FE0F-45B3-A025-12E4C80CBDAF}"/>
    <hyperlink ref="D550" r:id="rId431" location="p69982" display="http://www.aphelion-webzine.com/newforum/viewtopic.php?f=48&amp;t=4912&amp;p=69982 - p69982" xr:uid="{E2AEBCEA-E6E5-4BFF-AE10-545506F1F4A4}"/>
    <hyperlink ref="D551" r:id="rId432" location="p69983" display="http://www.aphelion-webzine.com/newforum/viewtopic.php?f=48&amp;t=4912&amp;p=69983 - p69983" xr:uid="{076CFD34-6059-4F6C-A5C4-9005C2802E24}"/>
    <hyperlink ref="D543" r:id="rId433" location="p69656" display="http://www.aphelion-webzine.com/newforum/viewtopic.php?p=69656 - p69656" xr:uid="{41BF0FA4-C7F4-489C-9A3A-15AEB85CEDFD}"/>
    <hyperlink ref="D548" r:id="rId434" location="p69654" display="http://www.aphelion-webzine.com/newforum/viewtopic.php?p=69654 - p69654" xr:uid="{B14420B7-354A-42D2-802F-8649A3DC69D4}"/>
    <hyperlink ref="D545" r:id="rId435" location="p69655" display="http://www.aphelion-webzine.com/newforum/viewtopic.php?p=69655 - p69655" xr:uid="{8C915568-DF43-40F6-A86D-52277D1DA49A}"/>
    <hyperlink ref="D547" r:id="rId436" location="p69653" display="http://www.aphelion-webzine.com/newforum/viewtopic.php?p=69653 - p69653" xr:uid="{8F573D76-7008-4964-B997-76CAFD0CE1C0}"/>
    <hyperlink ref="D546" r:id="rId437" location="p69657" display="http://www.aphelion-webzine.com/newforum/viewtopic.php?p=69657 - p69657" xr:uid="{733A9960-F37B-4CE8-A4E7-6BBC07A29EF9}"/>
    <hyperlink ref="D539" r:id="rId438" location="p69390" display="http://www.aphelion-webzine.com/newforum/viewtopic.php?p=69390 - p69390" xr:uid="{FEA901CB-9C39-4B8C-841E-372631B8D019}"/>
    <hyperlink ref="D541" r:id="rId439" location="p69391" display="http://www.aphelion-webzine.com/newforum/viewtopic.php?p=69391 - p69391" xr:uid="{D827A058-5EAE-47BB-A9F2-AA57F9A7D94D}"/>
    <hyperlink ref="D538" r:id="rId440" location="p69392" display="http://www.aphelion-webzine.com/newforum/viewtopic.php?p=69392 - p69392" xr:uid="{FBFC48BB-AF59-496B-A4F4-C0FDA1CE8B68}"/>
    <hyperlink ref="D542" r:id="rId441" location="p69393" display="http://www.aphelion-webzine.com/newforum/viewtopic.php?p=69393 - p69393" xr:uid="{0A81EB96-A656-48B1-9567-9371ED83C89A}"/>
    <hyperlink ref="D532" r:id="rId442" location="p69148" display="http://www.aphelion-webzine.com/newforum/viewtopic.php?p=69148 - p69148" xr:uid="{9087F844-F9CC-4FC2-B6BC-B5A0856554D7}"/>
    <hyperlink ref="D533" r:id="rId443" location="p69149" display="http://www.aphelion-webzine.com/newforum/viewtopic.php?p=69149 - p69149" xr:uid="{751DCC74-790C-4A0E-A052-4DEEF055B70D}"/>
    <hyperlink ref="D537" r:id="rId444" location="p69150" display="http://www.aphelion-webzine.com/newforum/viewtopic.php?p=69150 - p69150" xr:uid="{94FD61CB-C49C-42C2-A6CD-17AD019AD4C6}"/>
    <hyperlink ref="D531" r:id="rId445" location="p69152" display="http://www.aphelion-webzine.com/newforum/viewtopic.php?p=69152 - p69152" xr:uid="{F53E4774-65DB-4DBB-93F4-D129A8782EE5}"/>
    <hyperlink ref="D535" r:id="rId446" location="p69153" display="http://www.aphelion-webzine.com/newforum/viewtopic.php?p=69153 - p69153" xr:uid="{2EA86252-042D-4307-93A6-E3238E597E94}"/>
    <hyperlink ref="D536" r:id="rId447" location="p69154" display="http://www.aphelion-webzine.com/newforum/viewtopic.php?p=69154 - p69154" xr:uid="{D7E09918-9765-4FA5-B382-80D82ADE2E7F}"/>
    <hyperlink ref="D528" r:id="rId448" location="p68981" display="http://www.aphelion-webzine.com/newforum/viewtopic.php?p=68981 - p68981" xr:uid="{03C05507-152D-4CFD-B831-D815A20D4E9B}"/>
    <hyperlink ref="D530" r:id="rId449" location="p68982" display="http://www.aphelion-webzine.com/newforum/viewtopic.php?p=68982 - p68982" xr:uid="{8045E33B-2FE7-4492-88E8-2BB81174605D}"/>
    <hyperlink ref="D522" r:id="rId450" location="p68983" display="http://www.aphelion-webzine.com/newforum/viewtopic.php?p=68983 - p68983" xr:uid="{6D4643AD-CCE3-443D-8D83-1693F89C442C}"/>
    <hyperlink ref="D529" r:id="rId451" location="p68984" display="http://www.aphelion-webzine.com/newforum/viewtopic.php?p=68984 - p68984" xr:uid="{6BFF7EC1-5B55-4421-B1A8-18116FBFD1D4}"/>
    <hyperlink ref="D524" r:id="rId452" location="p68985" display="http://www.aphelion-webzine.com/newforum/viewtopic.php?p=68985 - p68985" xr:uid="{6776A48D-3DC3-42E8-8A48-66A1BC5358E9}"/>
    <hyperlink ref="D527" r:id="rId453" location="p68986" display="http://www.aphelion-webzine.com/newforum/viewtopic.php?p=68986 - p68986" xr:uid="{EB39D8EC-F6E2-427E-9B01-BBAD3C4F1598}"/>
    <hyperlink ref="D525" r:id="rId454" location="p68987" display="http://www.aphelion-webzine.com/newforum/viewtopic.php?p=68987 - p68987" xr:uid="{11A50049-BA5C-4125-AE97-D8E839150C86}"/>
    <hyperlink ref="D523" r:id="rId455" location="p68988" display="http://www.aphelion-webzine.com/newforum/viewtopic.php?p=68988 - p68988" xr:uid="{EEBD6572-BCD4-4AAF-AD81-29FC177246F5}"/>
    <hyperlink ref="D516" r:id="rId456" location="p68840" display="http://www.aphelion-webzine.com/newforum/viewtopic.php?p=68840 - p68840" xr:uid="{A46F05B5-062B-4A1F-9005-2317D0F7DEFB}"/>
    <hyperlink ref="D514" r:id="rId457" location="p68841" display="http://www.aphelion-webzine.com/newforum/viewtopic.php?p=68841 - p68841" xr:uid="{BBE15F0D-827A-4EB0-9FB7-31572EEC4C0C}"/>
    <hyperlink ref="D517" r:id="rId458" location="p68842" display="http://www.aphelion-webzine.com/newforum/viewtopic.php?p=68842 - p68842" xr:uid="{FF0B1055-9163-4B51-985A-4653E23C3AF4}"/>
    <hyperlink ref="D515" r:id="rId459" location="p68843" display="http://www.aphelion-webzine.com/newforum/viewtopic.php?p=68843 - p68843" xr:uid="{905C305C-24EE-4522-9B64-F899EB48E127}"/>
    <hyperlink ref="D519" r:id="rId460" location="p68844" display="http://www.aphelion-webzine.com/newforum/viewtopic.php?p=68844 - p68844" xr:uid="{00FF7A75-2456-4731-B382-3E37AD9F8D61}"/>
    <hyperlink ref="D513" r:id="rId461" location="p68845" display="http://www.aphelion-webzine.com/newforum/viewtopic.php?p=68845 - p68845" xr:uid="{DF5699FE-8001-431C-8B36-4F6F304FB3B6}"/>
    <hyperlink ref="D518" r:id="rId462" location="p68846" display="http://www.aphelion-webzine.com/newforum/viewtopic.php?p=68846 - p68846" xr:uid="{0F39AB8A-1240-41CB-AE21-34E803F9CB7B}"/>
    <hyperlink ref="D521" r:id="rId463" location="p68847" display="http://www.aphelion-webzine.com/newforum/viewtopic.php?p=68847 - p68847" xr:uid="{D9F7C7F5-E4F5-4ECC-9838-73A97BFF753D}"/>
    <hyperlink ref="D507" r:id="rId464" location="p68665" display="http://www.aphelion-webzine.com/newforum/viewtopic.php?p=68665 - p68665" xr:uid="{FBE8F20B-6F7A-4702-9275-7126E547AF99}"/>
    <hyperlink ref="D509" r:id="rId465" location="p68666" display="http://www.aphelion-webzine.com/newforum/viewtopic.php?p=68666 - p68666" xr:uid="{73AC9EBD-3AB6-42F3-9C60-25DA13455227}"/>
    <hyperlink ref="D505" r:id="rId466" location="p68667" display="http://www.aphelion-webzine.com/newforum/viewtopic.php?p=68667 - p68667" xr:uid="{490BFD2B-F7C9-4A75-88C1-06096E290D72}"/>
    <hyperlink ref="D506" r:id="rId467" location="p68668" display="http://www.aphelion-webzine.com/newforum/viewtopic.php?p=68668 - p68668" xr:uid="{CA906AF6-D6C0-42CF-9D95-EF0AE0CC6395}"/>
    <hyperlink ref="D504" r:id="rId468" location="p68670" display="http://www.aphelion-webzine.com/newforum/viewtopic.php?p=68670 - p68670" xr:uid="{6F50BA08-0B27-460B-A3D1-9DB37F5373AF}"/>
    <hyperlink ref="D512" r:id="rId469" location="p68671" display="http://www.aphelion-webzine.com/newforum/viewtopic.php?p=68671 - p68671" xr:uid="{7556BF50-434A-4FE3-8C3E-DCD1BB94FCF1}"/>
    <hyperlink ref="D511" r:id="rId470" location="p68672" display="http://www.aphelion-webzine.com/newforum/viewtopic.php?p=68672 - p68672" xr:uid="{A49386B2-C2CD-4386-A3A1-AB16D9A73297}"/>
    <hyperlink ref="D508" r:id="rId471" location="p68673" display="http://www.aphelion-webzine.com/newforum/viewtopic.php?p=68673 - p68673" xr:uid="{9AF1D935-3738-4F3C-B549-E4257D889ACC}"/>
    <hyperlink ref="D497" r:id="rId472" location="p68403" display="http://www.aphelion-webzine.com/newforum/viewtopic.php?p=68403 - p68403" xr:uid="{B8A96298-A542-4705-9DAD-E48148C6D867}"/>
    <hyperlink ref="D498" r:id="rId473" location="p68404" display="http://www.aphelion-webzine.com/newforum/viewtopic.php?p=68404 - p68404" xr:uid="{13DBF713-97AC-45DA-96E0-F68F7A02BE34}"/>
    <hyperlink ref="D499" r:id="rId474" location="p68405" display="http://www.aphelion-webzine.com/newforum/viewtopic.php?p=68405 - p68405" xr:uid="{D4227A28-4410-434C-B62A-63421F30C81E}"/>
    <hyperlink ref="D503" r:id="rId475" location="p68406" display="http://www.aphelion-webzine.com/newforum/viewtopic.php?p=68406 - p68406" xr:uid="{9A2CDB8D-3237-413C-ADC1-BE14EB20C47A}"/>
    <hyperlink ref="D501" r:id="rId476" location="p68407" display="http://www.aphelion-webzine.com/newforum/viewtopic.php?p=68407 - p68407" xr:uid="{809EC1CF-4639-4203-8706-572C5A683035}"/>
    <hyperlink ref="D496" r:id="rId477" location="p68408" display="http://www.aphelion-webzine.com/newforum/viewtopic.php?p=68408 - p68408" xr:uid="{31850A96-7FD0-4048-B9CA-C1081A826DCB}"/>
    <hyperlink ref="D500" r:id="rId478" location="p68409" display="http://www.aphelion-webzine.com/newforum/viewtopic.php?p=68409 - p68409" xr:uid="{D1EDF42D-1B3F-413C-A009-468D973E3596}"/>
    <hyperlink ref="D495" r:id="rId479" location="p68301" display="http://www.aphelion-webzine.com/newforum/viewtopic.php?p=68301 - p68301" xr:uid="{27DB0316-363D-479F-8F86-F3B9D1C9BAD8}"/>
    <hyperlink ref="D494" r:id="rId480" location="p68302" display="http://www.aphelion-webzine.com/newforum/viewtopic.php?p=68302 - p68302" xr:uid="{FB310A50-E198-4D92-AE73-BB5BFECFB2CE}"/>
    <hyperlink ref="D492" r:id="rId481" location="p68303" display="http://www.aphelion-webzine.com/newforum/viewtopic.php?p=68303 - p68303" xr:uid="{D8106E71-38ED-4884-B718-6D0CC5BE57FC}"/>
    <hyperlink ref="D493" r:id="rId482" location="p68304" display="http://www.aphelion-webzine.com/newforum/viewtopic.php?p=68304 - p68304" xr:uid="{F16BF599-3284-42E0-B22D-AF2C0C6FDDC6}"/>
    <hyperlink ref="D491" r:id="rId483" location="p68231" display="http://www.aphelion-webzine.com/newforum/viewtopic.php?p=68231 - p68231" xr:uid="{6C5B94F5-1C30-4DDB-BD34-201777326D0A}"/>
    <hyperlink ref="D487" r:id="rId484" location="p68232" display="http://www.aphelion-webzine.com/newforum/viewtopic.php?p=68232 - p68232" xr:uid="{1B95B6EE-EBED-4C7C-BC5C-E13CC1DB48D5}"/>
    <hyperlink ref="D490" r:id="rId485" location="p68233" display="http://www.aphelion-webzine.com/newforum/viewtopic.php?p=68233 - p68233" xr:uid="{E3E3D8D3-9DEC-4EE2-B188-0868E8B4A102}"/>
    <hyperlink ref="D488" r:id="rId486" location="p68234" display="http://www.aphelion-webzine.com/newforum/viewtopic.php?p=68234 - p68234" xr:uid="{A5564DCF-0A1A-4628-9027-EE1838D5F2C8}"/>
    <hyperlink ref="D486" r:id="rId487" location="p68196" display="http://www.aphelion-webzine.com/newforum/viewtopic.php?p=68196 - p68196" xr:uid="{23EDA52E-5706-4826-A63B-F805E8EE900C}"/>
    <hyperlink ref="D484" r:id="rId488" location="p68197" display="http://www.aphelion-webzine.com/newforum/viewtopic.php?p=68197 - p68197" xr:uid="{7B24CFD0-5792-4F0B-8C22-6072B4E3545E}"/>
    <hyperlink ref="D482" r:id="rId489" location="p68198" display="http://www.aphelion-webzine.com/newforum/viewtopic.php?p=68198 - p68198" xr:uid="{944A046B-25A5-48D2-922F-19A6C0A77E19}"/>
    <hyperlink ref="D485" r:id="rId490" location="p68199" display="http://www.aphelion-webzine.com/newforum/viewtopic.php?p=68199 - p68199" xr:uid="{943510F5-BD71-4A23-8423-34EE0A7C8BC3}"/>
    <hyperlink ref="D481" r:id="rId491" location="p68110" display="http://www.aphelion-webzine.com/newforum/viewtopic.php?p=68110 - p68110" xr:uid="{FDCFC63D-26B2-40D0-A5BB-8851632E9222}"/>
    <hyperlink ref="D476" r:id="rId492" location="p68111" display="http://www.aphelion-webzine.com/newforum/viewtopic.php?p=68111 - p68111" xr:uid="{323B947E-6E45-4EBD-90D7-BC8E9FE22860}"/>
    <hyperlink ref="D478" r:id="rId493" location="p68112" display="http://www.aphelion-webzine.com/newforum/viewtopic.php?p=68112 - p68112" xr:uid="{A6BFC515-FE5A-486B-8506-B1F8B324C64D}"/>
    <hyperlink ref="D475" r:id="rId494" location="p68113" display="http://www.aphelion-webzine.com/newforum/viewtopic.php?p=68113 - p68113" xr:uid="{B634B468-076F-4FD0-9539-17149BD9A1D6}"/>
    <hyperlink ref="D479" r:id="rId495" location="p68114" display="http://www.aphelion-webzine.com/newforum/viewtopic.php?p=68114 - p68114" xr:uid="{47CC085F-FA43-440B-A678-566056C13660}"/>
    <hyperlink ref="D477" r:id="rId496" location="p68115" display="http://www.aphelion-webzine.com/newforum/viewtopic.php?p=68115 - p68115" xr:uid="{BA9D40FF-573F-440F-ABC3-6CD45E8F816A}"/>
    <hyperlink ref="D474" r:id="rId497" location="p68062" display="http://www.aphelion-webzine.com/newforum/viewtopic.php?p=68062 - p68062" xr:uid="{D7D431CD-0F93-4AA6-8BE3-126DD39317CE}"/>
    <hyperlink ref="D469" r:id="rId498" location="p68063" display="http://www.aphelion-webzine.com/newforum/viewtopic.php?p=68063 - p68063" xr:uid="{6B95DB5E-CD9B-4FE9-A8BE-21EED229C10B}"/>
    <hyperlink ref="D471" r:id="rId499" location="p68064" display="http://www.aphelion-webzine.com/newforum/viewtopic.php?p=68064 - p68064" xr:uid="{B696E046-4365-4118-A5C6-DC87584DBCEC}"/>
    <hyperlink ref="D472" r:id="rId500" location="p68065" display="http://www.aphelion-webzine.com/newforum/viewtopic.php?p=68065 - p68065" xr:uid="{9D671BE8-ABE5-46E3-B2D4-8E5BDA40483E}"/>
    <hyperlink ref="D470" r:id="rId501" location="p68066" display="http://www.aphelion-webzine.com/newforum/viewtopic.php?p=68066 - p68066" xr:uid="{DB82F3C6-3870-489F-8D8A-F4729B3E041A}"/>
    <hyperlink ref="D463" r:id="rId502" location="p68051" display="http://www.aphelion-webzine.com/newforum/viewtopic.php?p=68051 - p68051" xr:uid="{41B60A10-4708-442A-BB2B-69CA2267FE28}"/>
    <hyperlink ref="D465" r:id="rId503" location="p68052" display="http://www.aphelion-webzine.com/newforum/viewtopic.php?p=68052 - p68052" xr:uid="{53BD90E9-2A20-4303-B961-09530CF5EF92}"/>
    <hyperlink ref="D466" r:id="rId504" location="p68053" display="http://www.aphelion-webzine.com/newforum/viewtopic.php?p=68053 - p68053" xr:uid="{56DA7997-5BE0-4E98-8C70-1EEE0616C8E7}"/>
    <hyperlink ref="D464" r:id="rId505" location="p68054" display="http://www.aphelion-webzine.com/newforum/viewtopic.php?p=68054 - p68054" xr:uid="{63A10758-9DCC-4C41-BE42-4C9AAB450A1C}"/>
    <hyperlink ref="D462" r:id="rId506" location="p68055" display="http://www.aphelion-webzine.com/newforum/viewtopic.php?p=68055 - p68055" xr:uid="{19AB9930-44DF-4C21-96DA-141039DE4866}"/>
    <hyperlink ref="D468" r:id="rId507" location="p68056" display="http://www.aphelion-webzine.com/newforum/viewtopic.php?p=68056 - p68056" xr:uid="{EA61362D-93C7-4A1C-A147-2C512402DE9C}"/>
    <hyperlink ref="D455" r:id="rId508" location="p67974" display="http://www.aphelion-webzine.com/newforum/viewtopic.php?p=67974 - p67974" xr:uid="{92105D9C-C9B6-44BC-98F9-B9BFF259D4B1}"/>
    <hyperlink ref="D460" r:id="rId509" location="p67975" display="http://www.aphelion-webzine.com/newforum/viewtopic.php?p=67975 - p67975" xr:uid="{0C881B39-2CFC-4371-BDEF-2E42DBD3C8AA}"/>
    <hyperlink ref="D461" r:id="rId510" location="p67976" display="http://www.aphelion-webzine.com/newforum/viewtopic.php?p=67976 - p67976" xr:uid="{E9010238-0973-4725-B21A-E40AA165EC38}"/>
    <hyperlink ref="D456" r:id="rId511" location="p67977" display="http://www.aphelion-webzine.com/newforum/viewtopic.php?p=67977 - p67977" xr:uid="{6C9A2613-0654-4852-AFF3-264E28A74829}"/>
    <hyperlink ref="D454" r:id="rId512" location="p67978" display="http://www.aphelion-webzine.com/newforum/viewtopic.php?p=67978 - p67978" xr:uid="{DB43AC12-6B7C-4DAF-94ED-D216192A7275}"/>
    <hyperlink ref="D459" r:id="rId513" location="p67979" display="http://www.aphelion-webzine.com/newforum/viewtopic.php?p=67979 - p67979" xr:uid="{12392200-BED6-4CA2-AEDB-7627ADC588CD}"/>
    <hyperlink ref="D458" r:id="rId514" location="p67980" display="http://www.aphelion-webzine.com/newforum/viewtopic.php?p=67980 - p67980" xr:uid="{47F89B0B-46A9-4CDF-AB34-6E217F650341}"/>
    <hyperlink ref="D449" r:id="rId515" location="p67883" display="http://www.aphelion-webzine.com/newforum/viewtopic.php?p=67883 - p67883" xr:uid="{B7D35E3A-7464-4FCC-8C07-6F4409AB188A}"/>
    <hyperlink ref="D450" r:id="rId516" location="p67884" display="http://www.aphelion-webzine.com/newforum/viewtopic.php?p=67884 - p67884" xr:uid="{5E7791AA-2AF6-4D82-A539-3AA9122E6C30}"/>
    <hyperlink ref="D451" r:id="rId517" location="p67885" display="http://www.aphelion-webzine.com/newforum/viewtopic.php?p=67885 - p67885" xr:uid="{4BA8572C-F02B-4FB2-8105-D0BD51F6024A}"/>
    <hyperlink ref="D452" r:id="rId518" location="p67886" display="http://www.aphelion-webzine.com/newforum/viewtopic.php?p=67886 - p67886" xr:uid="{BD206A6C-E68D-458D-8416-DC154B0F109A}"/>
    <hyperlink ref="D453" r:id="rId519" location="p67887" display="http://www.aphelion-webzine.com/newforum/viewtopic.php?p=67887 - p67887" xr:uid="{A04E0382-DAFA-4934-908E-C9ACFF3F66AC}"/>
    <hyperlink ref="D448" r:id="rId520" location="p67834" display="http://www.aphelion-webzine.com/newforum/viewtopic.php?p=67834 - p67834" xr:uid="{75CB43E5-24BE-4F2A-8E9F-E9095CB5A994}"/>
    <hyperlink ref="D447" r:id="rId521" location="p67835" display="http://www.aphelion-webzine.com/newforum/viewtopic.php?p=67835 - p67835" xr:uid="{BCB98E35-00FA-4526-BCE2-F0AAC634BDB7}"/>
    <hyperlink ref="D446" r:id="rId522" location="p67836" display="http://www.aphelion-webzine.com/newforum/viewtopic.php?p=67836 - p67836" xr:uid="{BB01795B-1D9B-47B3-BB9F-BF56FDADD03D}"/>
    <hyperlink ref="D444" r:id="rId523" location="p66337" display="http://www.aphelion-webzine.com/newforum/viewtopic.php?p=66337 - p66337" xr:uid="{336BB7BC-A80C-481F-901F-938E77DCB2A0}"/>
    <hyperlink ref="D445" r:id="rId524" location="p66338" display="http://www.aphelion-webzine.com/newforum/viewtopic.php?p=66338 - p66338" xr:uid="{8ACB5AFD-516E-44D3-B992-88B4C0CCE43D}"/>
    <hyperlink ref="D443" r:id="rId525" location="p66339" display="http://www.aphelion-webzine.com/newforum/viewtopic.php?p=66339 - p66339" xr:uid="{7B2C2929-C5AF-4799-BA26-C55B7A5E604D}"/>
    <hyperlink ref="D441" r:id="rId526" location="p66331" display="http://www.aphelion-webzine.com/newforum/viewtopic.php?p=66331 - p66331" xr:uid="{E28EF1BF-EE01-43B9-AF36-62A8F8A00403}"/>
    <hyperlink ref="D442" r:id="rId527" location="p66332" display="http://www.aphelion-webzine.com/newforum/viewtopic.php?p=66332 - p66332" xr:uid="{ED91AD02-2E09-44D0-8386-5A2D935722DE}"/>
    <hyperlink ref="D439" r:id="rId528" location="p66333" display="http://www.aphelion-webzine.com/newforum/viewtopic.php?p=66333 - p66333" xr:uid="{EFBECDDA-810A-4242-8F65-FCCE1471BE8B}"/>
    <hyperlink ref="D438" r:id="rId529" location="p66334" display="http://www.aphelion-webzine.com/newforum/viewtopic.php?p=66334 - p66334" xr:uid="{EDF21FF8-7AF1-498F-B9AF-1824C8F7509D}"/>
    <hyperlink ref="D440" r:id="rId530" location="p66335" display="http://www.aphelion-webzine.com/newforum/viewtopic.php?p=66335 - p66335" xr:uid="{CD487623-D70F-45D0-A71A-31BF03415B28}"/>
    <hyperlink ref="D437" r:id="rId531" location="p65328" display="http://www.aphelion-webzine.com/newforum/viewtopic.php?p=65328 - p65328" xr:uid="{6D9928A2-7DE0-490A-B549-E9ACB7AD1FC0}"/>
    <hyperlink ref="D434" r:id="rId532" location="p65334" display="http://www.aphelion-webzine.com/newforum/viewtopic.php?p=65334 - p65334" xr:uid="{19D355F3-D191-4E5B-A83B-2EF8A86A7F34}"/>
    <hyperlink ref="D435" r:id="rId533" location="p65335" display="http://www.aphelion-webzine.com/newforum/viewtopic.php?p=65335 - p65335" xr:uid="{85125158-A6A9-43BD-89D8-8E010F2B88C4}"/>
    <hyperlink ref="D436" r:id="rId534" location="p65336" display="http://www.aphelion-webzine.com/newforum/viewtopic.php?p=65336 - p65336" xr:uid="{C4D9A3F3-7FA0-4AB2-A93F-D8B2DBF687DB}"/>
    <hyperlink ref="D432" r:id="rId535" location="p65323" display="http://www.aphelion-webzine.com/newforum/viewtopic.php?p=65323 - p65323" xr:uid="{2900CE45-0A50-40A9-A8C4-C492DA92A3B0}"/>
    <hyperlink ref="D433" r:id="rId536" location="p65324" display="http://www.aphelion-webzine.com/newforum/viewtopic.php?p=65324 - p65324" xr:uid="{3FF2A6CD-AE4A-44B9-940B-B0D187EFAE40}"/>
    <hyperlink ref="D431" r:id="rId537" location="p65325" display="http://www.aphelion-webzine.com/newforum/viewtopic.php?p=65325 - p65325" xr:uid="{0AA5A3F8-4667-4793-90B9-CA8254A9100C}"/>
    <hyperlink ref="D430" r:id="rId538" location="p65326" display="http://www.aphelion-webzine.com/newforum/viewtopic.php?p=65326 - p65326" xr:uid="{39FFCE0C-8024-49C4-80A3-1553F163E2CA}"/>
    <hyperlink ref="D422" r:id="rId539" location="p65315" display="http://www.aphelion-webzine.com/newforum/viewtopic.php?p=65315 - p65315" xr:uid="{4E4A9E6F-4C85-4B02-86B9-9E68B03A7C55}"/>
    <hyperlink ref="D421" r:id="rId540" location="p65316" display="http://www.aphelion-webzine.com/newforum/viewtopic.php?p=65316 - p65316" xr:uid="{786163B1-0AD8-4649-A046-B4D1716EC013}"/>
    <hyperlink ref="D418" r:id="rId541" location="p65317" display="http://www.aphelion-webzine.com/newforum/viewtopic.php?p=65317 - p65317" xr:uid="{0BEDFE7C-2FB1-4439-A993-2E0FC758EA41}"/>
    <hyperlink ref="D419" r:id="rId542" location="p65318" display="http://www.aphelion-webzine.com/newforum/viewtopic.php?p=65318 - p65318" xr:uid="{AF4D01A3-D3EA-40B2-8238-AD2A603245E6}"/>
    <hyperlink ref="D428" r:id="rId543" location="p65319" display="http://www.aphelion-webzine.com/newforum/viewtopic.php?p=65319 - p65319" xr:uid="{1B10B864-AAA7-437C-8F21-B4EC85C76696}"/>
    <hyperlink ref="D426" r:id="rId544" location="p65320" display="http://www.aphelion-webzine.com/newforum/viewtopic.php?p=65320 - p65320" xr:uid="{D58BB2A3-9A41-4DF4-BD49-25B258225D72}"/>
    <hyperlink ref="D423" r:id="rId545" location="p65321" display="http://www.aphelion-webzine.com/newforum/viewtopic.php?p=65321 - p65321" xr:uid="{F70557EC-26BE-46B8-8788-0E9DF343F72C}"/>
    <hyperlink ref="D427" r:id="rId546" location="p65309" display="http://www.aphelion-webzine.com/newforum/viewtopic.php?p=65309 - p65309" xr:uid="{D8BAB048-06A7-439E-985B-D241BAF0E54C}"/>
    <hyperlink ref="D425" r:id="rId547" location="p65310" display="http://www.aphelion-webzine.com/newforum/viewtopic.php?p=65310 - p65310" xr:uid="{DFBD3954-E50C-4656-AA45-D8C8E5EA50FD}"/>
    <hyperlink ref="D420" r:id="rId548" location="p65311" display="http://www.aphelion-webzine.com/newforum/viewtopic.php?p=65311 - p65311" xr:uid="{EF13F47C-7C47-4A14-AEBD-5A35CAD3D255}"/>
    <hyperlink ref="D429" r:id="rId549" location="p65312" display="http://www.aphelion-webzine.com/newforum/viewtopic.php?p=65312 - p65312" xr:uid="{92A7ED94-ECAA-4080-B668-6F76AD6DFCA4}"/>
    <hyperlink ref="D424" r:id="rId550" location="p65313" display="http://www.aphelion-webzine.com/newforum/viewtopic.php?p=65313 - p65313" xr:uid="{D0862EA1-3CF8-45C7-827F-7960151A6654}"/>
    <hyperlink ref="D416" r:id="rId551" location="p43086" display="http://www.aphelion-webzine.com/newforum/viewtopic.php?p=43086 - p43086" xr:uid="{B046DEC7-BC45-453A-89E6-E5EF68BAA17D}"/>
    <hyperlink ref="D415" r:id="rId552" location="p43087" display="http://www.aphelion-webzine.com/newforum/viewtopic.php?p=43087 - p43087" xr:uid="{EA5AED3D-7408-49FB-BDE7-ABBEFEBA83E4}"/>
    <hyperlink ref="D413" r:id="rId553" location="p43088" display="http://www.aphelion-webzine.com/newforum/viewtopic.php?p=43088 - p43088" xr:uid="{0788EB46-EA7C-4A2C-B20F-2B98475B999A}"/>
    <hyperlink ref="D414" r:id="rId554" location="p43089" display="http://www.aphelion-webzine.com/newforum/viewtopic.php?p=43089 - p43089" xr:uid="{AB72D4BD-0845-42D8-B169-A263DC6DE85B}"/>
    <hyperlink ref="D417" r:id="rId555" location="p43090" display="http://www.aphelion-webzine.com/newforum/viewtopic.php?p=43090 - p43090" xr:uid="{B80CA073-D9DD-439A-923F-8F53ACCBFBA8}"/>
    <hyperlink ref="D412" r:id="rId556" location="p43091" display="http://www.aphelion-webzine.com/newforum/viewtopic.php?p=43091 - p43091" xr:uid="{D65981CF-B9A0-4CA2-9069-FC3601266D85}"/>
    <hyperlink ref="D408" r:id="rId557" location="p43078" display="http://www.aphelion-webzine.com/newforum/viewtopic.php?p=43078 - p43078" xr:uid="{E9BE3C2C-CA40-498D-AD76-EE610B110CEE}"/>
    <hyperlink ref="D409" r:id="rId558" location="p43079" display="http://www.aphelion-webzine.com/newforum/viewtopic.php?p=43079 - p43079" xr:uid="{EACD3820-273B-4697-88EA-9E5B8E460787}"/>
    <hyperlink ref="D406" r:id="rId559" location="p43080" display="http://www.aphelion-webzine.com/newforum/viewtopic.php?p=43080 - p43080" xr:uid="{C7CFAC64-D22A-43F9-85DB-FBB0FC179AE1}"/>
    <hyperlink ref="D407" r:id="rId560" location="p43081" display="http://www.aphelion-webzine.com/newforum/viewtopic.php?p=43081 - p43081" xr:uid="{5AB82B42-6269-4951-B2DF-4C6EB433D45D}"/>
    <hyperlink ref="D411" r:id="rId561" location="p43082" display="http://www.aphelion-webzine.com/newforum/viewtopic.php?p=43082 - p43082" xr:uid="{F8F37EA1-1173-46AF-A180-827F71F6302E}"/>
    <hyperlink ref="D410" r:id="rId562" location="p43083" display="http://www.aphelion-webzine.com/newforum/viewtopic.php?p=43083 - p43083" xr:uid="{78636B2D-C728-4E18-9BFC-2BC23DC40723}"/>
    <hyperlink ref="D404" r:id="rId563" location="p43070" display="http://www.aphelion-webzine.com/newforum/viewtopic.php?p=43070 - p43070" xr:uid="{F12F27D9-58EA-4F9B-9CA8-949C7EEE57AA}"/>
    <hyperlink ref="D400" r:id="rId564" location="p43071" display="http://www.aphelion-webzine.com/newforum/viewtopic.php?p=43071 - p43071" xr:uid="{C0C56639-9457-4074-8562-9E383BB3F480}"/>
    <hyperlink ref="D401" r:id="rId565" location="p43072" display="http://www.aphelion-webzine.com/newforum/viewtopic.php?p=43072 - p43072" xr:uid="{B72336F0-18FF-497F-B627-26C6241D5B87}"/>
    <hyperlink ref="D403" r:id="rId566" location="p43073" display="http://www.aphelion-webzine.com/newforum/viewtopic.php?p=43073 - p43073" xr:uid="{739208D3-B506-4523-8634-40611608BE24}"/>
    <hyperlink ref="D402" r:id="rId567" location="p43074" display="http://www.aphelion-webzine.com/newforum/viewtopic.php?p=43074 - p43074" xr:uid="{FF776A16-8A85-4BA2-8118-B15C31CF22BF}"/>
    <hyperlink ref="D405" r:id="rId568" location="p43075" display="http://www.aphelion-webzine.com/newforum/viewtopic.php?p=43075 - p43075" xr:uid="{4492CAFC-B76F-4929-A1C7-897A2DBEAE59}"/>
    <hyperlink ref="D399" r:id="rId569" location="p37546" display="http://www.aphelion-webzine.com/newforum/viewtopic.php?p=37546 - p37546" xr:uid="{7BF12907-3720-4321-9DA1-F9EF2D263AE6}"/>
    <hyperlink ref="D397" r:id="rId570" location="p37547" display="http://www.aphelion-webzine.com/newforum/viewtopic.php?p=37547 - p37547" xr:uid="{6F3B5257-512C-4EB4-AE8A-5B9FEF812E7D}"/>
    <hyperlink ref="D398" r:id="rId571" location="p37548" display="http://www.aphelion-webzine.com/newforum/viewtopic.php?p=37548 - p37548" xr:uid="{73A1ACF7-FF92-4C8E-A753-A511A0C86C4F}"/>
    <hyperlink ref="D396" r:id="rId572" location="p37549" display="http://www.aphelion-webzine.com/newforum/viewtopic.php?p=37549 - p37549" xr:uid="{0EFA779B-C688-401C-806F-A5105EE0269E}"/>
    <hyperlink ref="D395" r:id="rId573" location="p37550" display="http://www.aphelion-webzine.com/newforum/viewtopic.php?p=37550 - p37550" xr:uid="{A202A8AE-E752-44B2-A642-9B949559E341}"/>
    <hyperlink ref="D390" r:id="rId574" location="p37538" display="http://www.aphelion-webzine.com/newforum/viewtopic.php?p=37538 - p37538" xr:uid="{1DAD2612-1882-4F6F-B18C-D5FE5C8FB810}"/>
    <hyperlink ref="D388" r:id="rId575" location="p37539" display="http://www.aphelion-webzine.com/newforum/viewtopic.php?p=37539 - p37539" xr:uid="{ECB6BE25-C32F-48F8-BEC0-6BE334D0E0AB}"/>
    <hyperlink ref="D392" r:id="rId576" location="p37540" display="http://www.aphelion-webzine.com/newforum/viewtopic.php?p=37540 - p37540" xr:uid="{0FE65564-E0F1-4877-B365-0A78E6129A9F}"/>
    <hyperlink ref="D391" r:id="rId577" location="p37541" display="http://www.aphelion-webzine.com/newforum/viewtopic.php?p=37541 - p37541" xr:uid="{7DE411E9-8B22-4A39-9A64-EA56AFF75197}"/>
    <hyperlink ref="D394" r:id="rId578" location="p37542" display="http://www.aphelion-webzine.com/newforum/viewtopic.php?p=37542 - p37542" xr:uid="{3CBFD91B-A1E6-4E9E-A7C6-3739D0C5B23D}"/>
    <hyperlink ref="D393" r:id="rId579" location="p37543" display="http://www.aphelion-webzine.com/newforum/viewtopic.php?p=37543 - p37543" xr:uid="{AA0362E4-D01C-4255-B004-576663E2D1B8}"/>
    <hyperlink ref="D389" r:id="rId580" location="p37544" display="http://www.aphelion-webzine.com/newforum/viewtopic.php?p=37544 - p37544" xr:uid="{4F4D75F5-20B6-4813-A7C8-375251B45212}"/>
    <hyperlink ref="D386" r:id="rId581" location="p37532" display="http://www.aphelion-webzine.com/newforum/viewtopic.php?p=37532 - p37532" xr:uid="{90AAC533-DF83-4DA4-9CDB-A4915173836A}"/>
    <hyperlink ref="D383" r:id="rId582" location="p37533" display="http://www.aphelion-webzine.com/newforum/viewtopic.php?p=37533 - p37533" xr:uid="{C127BCA8-2B8D-46BD-B4A2-CAA5EDBF7E5C}"/>
    <hyperlink ref="D385" r:id="rId583" location="p37534" display="http://www.aphelion-webzine.com/newforum/viewtopic.php?p=37534 - p37534" xr:uid="{767F26AA-5F8B-4F4B-BBB6-DC398D082784}"/>
    <hyperlink ref="D384" r:id="rId584" location="p37535" display="http://www.aphelion-webzine.com/newforum/viewtopic.php?p=37535 - p37535" xr:uid="{749A847D-9721-4979-91E7-36B1BE443263}"/>
    <hyperlink ref="D387" r:id="rId585" location="p37536" display="http://www.aphelion-webzine.com/newforum/viewtopic.php?p=37536 - p37536" xr:uid="{A0F96001-1D6C-40B6-928E-286230E2443A}"/>
    <hyperlink ref="D380" r:id="rId586" location="p34305" display="http://www.aphelion-webzine.com/newforum/viewtopic.php?p=34305 - p34305" xr:uid="{C70C8291-690A-4F39-A24A-90C0E577453E}"/>
    <hyperlink ref="D382" r:id="rId587" location="p34306" display="http://www.aphelion-webzine.com/newforum/viewtopic.php?p=34306 - p34306" xr:uid="{9A78815B-9FF7-47D3-AC30-5230FB972C46}"/>
    <hyperlink ref="D381" r:id="rId588" location="p34307" display="http://www.aphelion-webzine.com/newforum/viewtopic.php?p=34307 - p34307" xr:uid="{78749B6D-92FE-4E8F-8474-D2BD9047106E}"/>
    <hyperlink ref="D377" r:id="rId589" location="p34300" display="http://www.aphelion-webzine.com/newforum/viewtopic.php?p=34300 - p34300" xr:uid="{1558F9F7-5EF1-4C9E-832A-9060B29D4E5D}"/>
    <hyperlink ref="D379" r:id="rId590" location="p34301" display="http://www.aphelion-webzine.com/newforum/viewtopic.php?p=34301 - p34301" xr:uid="{0AD203AA-C3F5-46A7-AD5E-15AEE6F47DFA}"/>
    <hyperlink ref="D376" r:id="rId591" location="p34302" display="http://www.aphelion-webzine.com/newforum/viewtopic.php?p=34302 - p34302" xr:uid="{9FFF9429-AD25-4841-BA90-DBB7C4580A89}"/>
    <hyperlink ref="D378" r:id="rId592" location="p34303" display="http://www.aphelion-webzine.com/newforum/viewtopic.php?p=34303 - p34303" xr:uid="{08CF0350-C1A6-48A1-817C-05329E617705}"/>
    <hyperlink ref="D374" r:id="rId593" location="p30612" display="http://www.aphelion-webzine.com/newforum/viewtopic.php?p=30612 - p30612" xr:uid="{CDEC7FF0-4AD3-4655-96FA-1C6D55584FDD}"/>
    <hyperlink ref="D373" r:id="rId594" location="p30613" display="http://www.aphelion-webzine.com/newforum/viewtopic.php?p=30613 - p30613" xr:uid="{677E28BA-CF1E-4851-BFF8-4B3346E62A66}"/>
    <hyperlink ref="D375" r:id="rId595" location="p30614" display="http://www.aphelion-webzine.com/newforum/viewtopic.php?p=30614 - p30614" xr:uid="{0B7EFD7C-4FE3-4E16-826D-5757DB1287E8}"/>
    <hyperlink ref="D372" r:id="rId596" location="p30615" display="http://www.aphelion-webzine.com/newforum/viewtopic.php?p=30615 - p30615" xr:uid="{B8372B82-09D9-4343-B0ED-651366EEBF1D}"/>
    <hyperlink ref="D371" r:id="rId597" location="p30616" display="http://www.aphelion-webzine.com/newforum/viewtopic.php?p=30616 - p30616" xr:uid="{1F1BB02E-CFF3-4F28-8528-6AC139C09AA4}"/>
    <hyperlink ref="D370" r:id="rId598" location="p28418" display="http://www.aphelion-webzine.com/newforum/viewtopic.php?p=28418 - p28418" xr:uid="{216C7A06-25AD-442B-928D-44F74327EDFF}"/>
    <hyperlink ref="D367" r:id="rId599" location="p28419" display="http://www.aphelion-webzine.com/newforum/viewtopic.php?p=28419 - p28419" xr:uid="{D1C85435-DA00-4E18-B7A3-B668FA56D6BC}"/>
    <hyperlink ref="D369" r:id="rId600" location="p28420" display="http://www.aphelion-webzine.com/newforum/viewtopic.php?p=28420 - p28420" xr:uid="{59574A54-2FFC-41A5-8D07-60BAF28A0D5F}"/>
    <hyperlink ref="D368" r:id="rId601" location="p28421" display="http://www.aphelion-webzine.com/newforum/viewtopic.php?p=28421 - p28421" xr:uid="{5EA8A06A-FADC-47CB-88EA-8E77E9E4EF4D}"/>
    <hyperlink ref="D719" r:id="rId602" location="p73848" xr:uid="{421ACD11-41C8-4934-BC1D-BF3C11C343EF}"/>
    <hyperlink ref="D718" r:id="rId603" location="p73848" xr:uid="{B94897BD-AFCE-41EA-BD93-E22E7875057D}"/>
    <hyperlink ref="D723" r:id="rId604" location="p73903" xr:uid="{FA8C2A60-4856-481A-96F9-1E378F85367E}"/>
    <hyperlink ref="D720" r:id="rId605" location="p73940" xr:uid="{BA6FB6B1-07E4-43AC-BB94-84B6157FE481}"/>
    <hyperlink ref="D721" r:id="rId606" location="p73940" xr:uid="{BCB2254E-E1FB-4968-BDF8-CEF91E11888B}"/>
    <hyperlink ref="D722" r:id="rId607" location="p73940" xr:uid="{E170AB10-9BCF-4DD1-B43E-364D25447BD6}"/>
    <hyperlink ref="D729" r:id="rId608" location="p73989" xr:uid="{B611227F-AB1A-4771-91F7-182BC84BDD35}"/>
    <hyperlink ref="D727" r:id="rId609" location="p74038" xr:uid="{C68E8B2C-39F7-48FC-8C3A-7B15DB69B33E}"/>
    <hyperlink ref="D725" r:id="rId610" location="p74038" xr:uid="{C10E3E70-CEA3-48DF-9D45-55ADBA113542}"/>
    <hyperlink ref="D724" r:id="rId611" location="p74038" xr:uid="{D15020EB-D15E-4F3F-B322-FE1DD28E1AA8}"/>
    <hyperlink ref="D728" r:id="rId612" location="p74038" xr:uid="{2B37E5A0-EA4B-4569-8D16-8C5841D2DEE4}"/>
    <hyperlink ref="D726" r:id="rId613" location="p74038" xr:uid="{6C362554-0BBF-4A88-9E3F-0A3D5FCD4AED}"/>
    <hyperlink ref="D731" r:id="rId614" location="p74144" xr:uid="{26EC1D56-F43B-4F7D-9FC2-6C2A27FBA8A6}"/>
    <hyperlink ref="D730" r:id="rId615" location="p74144" xr:uid="{F6849CA4-78B4-4BD8-81C1-6DC0BD266D41}"/>
    <hyperlink ref="D732" r:id="rId616" location="p74144" xr:uid="{309B3814-989D-49C3-8262-D1B1063AA7DF}"/>
    <hyperlink ref="D733" r:id="rId617" location="p74144" xr:uid="{463CFFE3-7A8B-4D88-BCD4-F644D87C761C}"/>
    <hyperlink ref="D739" r:id="rId618" location="p74213" xr:uid="{E995126C-7873-420C-8F67-410B985B58A0}"/>
    <hyperlink ref="D737" r:id="rId619" location="p74242" xr:uid="{1212A2A9-B597-455F-86A8-9AF037EB9AEC}"/>
    <hyperlink ref="D735" r:id="rId620" location="p74242" xr:uid="{C9B4EB14-661F-42F0-87EB-861C98123C4F}"/>
    <hyperlink ref="D734" r:id="rId621" location="p74242" xr:uid="{24CFFD6A-9146-48C4-B131-7F374E96F75F}"/>
    <hyperlink ref="D736" r:id="rId622" location="p74242" xr:uid="{77BF89DF-2514-4F74-A0CB-AA091E50B2D9}"/>
    <hyperlink ref="D738" r:id="rId623" location="p74242" xr:uid="{0BAE3AEC-ED31-49CE-98FE-81BBAEB34B85}"/>
    <hyperlink ref="D742" r:id="rId624" location="p74536" display="http://www.aphelion-webzine.com/newforum/viewtopic.php?f=48&amp;t=13974&amp;start=30 - p74536" xr:uid="{395974A2-36BA-4110-8742-198A807B8C89}"/>
    <hyperlink ref="D740" r:id="rId625" location="p74537" display="http://www.aphelion-webzine.com/newforum/viewtopic.php?f=48&amp;t=13974&amp;start=30 - p74537" xr:uid="{DD14701E-5E4E-486B-89DD-E90E16984744}"/>
    <hyperlink ref="D741" r:id="rId626" location="p74538" display="http://www.aphelion-webzine.com/newforum/viewtopic.php?f=48&amp;t=13974&amp;start=30 - p74538" xr:uid="{3C433E33-233B-4C8F-9132-68AF5D9D32F9}"/>
    <hyperlink ref="D744" r:id="rId627" location="p74539" display="http://www.aphelion-webzine.com/newforum/viewtopic.php?f=48&amp;t=13974&amp;start=30 - p74539" xr:uid="{E6D191FB-AEA6-4F25-AAF3-A1108FF10489}"/>
    <hyperlink ref="D743" r:id="rId628" location="p74540" display="http://www.aphelion-webzine.com/newforum/viewtopic.php?f=48&amp;t=13974&amp;p=74540 - p74540" xr:uid="{9E6BF2B3-0D64-4266-8224-85EDDCE69273}"/>
    <hyperlink ref="D340" r:id="rId629" location="p22497" display="http://www.aphelion-webzine.com/newforum/viewtopic.php?p=22497 - p22497" xr:uid="{C83F3BB3-F182-4010-B380-8DC0E7BEDF7F}"/>
    <hyperlink ref="D328" r:id="rId630" location="p22217" display="http://www.aphelion-webzine.com/newforum/viewtopic.php?p=22217 - p22217" xr:uid="{057CEC63-E1D5-4BAE-97B1-E407C9B2A090}"/>
    <hyperlink ref="D321" r:id="rId631" location="p20584" display="http://www.aphelion-webzine.com/newforum/viewtopic.php?p=20584 - p20584" xr:uid="{7B395358-502C-4F8B-95B8-62DFA6633FD7}"/>
    <hyperlink ref="D267" r:id="rId632" location="p15395" display="http://www.aphelion-webzine.com/newforum/viewtopic.php?f=48&amp;t=1165&amp;start=240 - p15395" xr:uid="{3C4A2409-B33D-475A-A76F-6B629A152190}"/>
    <hyperlink ref="D251" r:id="rId633" location="p14951" display="http://www.aphelion-webzine.com/newforum/viewtopic.php?f=48&amp;t=1165&amp;start=240 - p14951" xr:uid="{016F155C-4F2C-4D82-8A9A-CCFA3E86436A}"/>
    <hyperlink ref="D242" r:id="rId634" location="p14720" display="http://www.aphelion-webzine.com/newforum/viewtopic.php?f=48&amp;t=1165&amp;start=240 - p14720" xr:uid="{F120289D-DB3B-4FB4-83F1-944CFF6EC3CF}"/>
    <hyperlink ref="D236" r:id="rId635" location="p14444" display="http://www.aphelion-webzine.com/newforum/viewtopic.php?f=48&amp;t=1165&amp;start=210 - p14444" xr:uid="{0CCB9F0D-9FDA-4D7B-B604-49C3FCC7DC80}"/>
    <hyperlink ref="D234" r:id="rId636" location="p14435" display="http://www.aphelion-webzine.com/newforum/viewtopic.php?f=48&amp;t=1165&amp;start=210 - p14435" xr:uid="{F7FFB754-52FC-406E-AC1D-7E6D942556CF}"/>
    <hyperlink ref="D224" r:id="rId637" location="p13918" display="http://www.aphelion-webzine.com/newforum/viewtopic.php?f=48&amp;t=1165&amp;start=210 - p13918" xr:uid="{25853119-B9BF-4EAB-85D9-286383946C21}"/>
    <hyperlink ref="D215" r:id="rId638" location="p13586" display="http://www.aphelion-webzine.com/newforum/viewtopic.php?f=48&amp;t=1165&amp;start=210 - p13586" xr:uid="{917F16C0-9599-499C-AA87-EB8D1FFA3912}"/>
    <hyperlink ref="D210" r:id="rId639" location="p13203" display="http://www.aphelion-webzine.com/newforum/viewtopic.php?f=48&amp;t=1165&amp;start=180 - p13203" xr:uid="{9EC4E9B9-51D4-43A0-B60D-BDC99C92D844}"/>
    <hyperlink ref="D197" r:id="rId640" location="p12889" display="http://www.aphelion-webzine.com/newforum/viewtopic.php?f=48&amp;t=1165&amp;start=180 - p12889" xr:uid="{20AF0677-5A49-4BCC-BBAB-8154DEFB89EC}"/>
    <hyperlink ref="D191" r:id="rId641" location="p12315" display="http://www.aphelion-webzine.com/newforum/viewtopic.php?f=48&amp;t=1165&amp;start=180 - p12315" xr:uid="{B199F29C-8EB0-4DB1-8D91-689E9682AD8F}"/>
    <hyperlink ref="D188" r:id="rId642" location="p12154" display="http://www.aphelion-webzine.com/newforum/viewtopic.php?f=48&amp;t=1165&amp;start=180 - p12154" xr:uid="{BD2AC22D-B2E0-4415-BB21-54806B945C21}"/>
    <hyperlink ref="D178" r:id="rId643" location="p11870" display="http://www.aphelion-webzine.com/newforum/viewtopic.php?f=48&amp;t=1165&amp;start=150 - p11870" xr:uid="{F6FA760B-9EBC-4DDB-A557-F3E39DAD79D9}"/>
    <hyperlink ref="D174" r:id="rId644" location="p11589" display="http://www.aphelion-webzine.com/newforum/viewtopic.php?f=48&amp;t=1165&amp;start=150 - p11589" xr:uid="{C584DE8B-012D-4BD5-BEC1-A57C8F3C30BE}"/>
    <hyperlink ref="D165" r:id="rId645" location="p11249" display="http://www.aphelion-webzine.com/newforum/viewtopic.php?f=48&amp;t=1165&amp;start=150 - p11249" xr:uid="{26D36FF0-63D3-42B2-A691-9DA9D9251E4B}"/>
    <hyperlink ref="D154" r:id="rId646" location="p11075" display="http://www.aphelion-webzine.com/newforum/viewtopic.php?f=48&amp;t=1165&amp;start=150 - p11075" xr:uid="{67169649-6991-483C-8067-2DB9FD248DED}"/>
    <hyperlink ref="D149" r:id="rId647" location="p10932" display="http://www.aphelion-webzine.com/newforum/viewtopic.php?f=48&amp;t=1165&amp;start=120 - p10932" xr:uid="{13A26501-0400-4595-8433-7C0BDE5804EA}"/>
    <hyperlink ref="D136" r:id="rId648" location="p10583" display="http://www.aphelion-webzine.com/newforum/viewtopic.php?f=48&amp;t=1165&amp;start=120 - p10583" xr:uid="{4CF1827D-C54B-46EE-97EF-093FE04C2E73}"/>
    <hyperlink ref="D127" r:id="rId649" location="p10488" display="http://www.aphelion-webzine.com/newforum/viewtopic.php?f=48&amp;t=1165&amp;start=120 - p10488" xr:uid="{078AFFBB-C0FA-4912-9496-CCD36672E615}"/>
    <hyperlink ref="D121" r:id="rId650" location="p10279" display="http://www.aphelion-webzine.com/newforum/viewtopic.php?f=48&amp;t=1165&amp;start=120 - p10279" xr:uid="{8D50F0DD-E016-4CF0-A84F-599B03B13190}"/>
    <hyperlink ref="D119" r:id="rId651" location="p10133" display="http://www.aphelion-webzine.com/newforum/viewtopic.php?f=48&amp;t=1165&amp;start=90 - p10133" xr:uid="{CDF3FD42-5799-43C8-A1B3-D7D2372814D6}"/>
    <hyperlink ref="D112" r:id="rId652" location="p10080" display="http://www.aphelion-webzine.com/newforum/viewtopic.php?f=48&amp;t=1165&amp;start=90 - p10080" xr:uid="{7CB72D57-859B-48BD-AC05-73693F554C8F}"/>
    <hyperlink ref="D101" r:id="rId653" location="p10070" display="http://www.aphelion-webzine.com/newforum/viewtopic.php?f=48&amp;t=1165&amp;start=90 - p10070" xr:uid="{CD15E57F-4FAF-4077-8077-27E0C01BCC67}"/>
    <hyperlink ref="D99" r:id="rId654" location="p10062" display="http://www.aphelion-webzine.com/newforum/viewtopic.php?f=48&amp;t=1165&amp;start=90 - p10062" xr:uid="{77D6097E-2933-4124-B048-B9FDB18F7385}"/>
    <hyperlink ref="D89" r:id="rId655" location="p10054" display="http://www.aphelion-webzine.com/newforum/viewtopic.php?f=48&amp;t=1165&amp;p=10043 - p10054" xr:uid="{F784012C-9CD0-46E5-ACE6-C0286F056F8E}"/>
    <hyperlink ref="D73" r:id="rId656" xr:uid="{D3DFD3F0-DE53-41F4-8E48-25261B5DFDD2}"/>
    <hyperlink ref="D72" r:id="rId657" xr:uid="{2C72121E-6EB2-442B-BC28-2980A2911AAF}"/>
    <hyperlink ref="D64" r:id="rId658" xr:uid="{F70485AD-DFA4-42B9-9F05-476F89A38416}"/>
    <hyperlink ref="D669" r:id="rId659" location="p72935" display="http://www.aphelion-webzine.com/newforum/viewtopic.php?p=72935 - p72935" xr:uid="{484599E5-71B9-499C-B879-A8A95BB2A86E}"/>
    <hyperlink ref="D624" r:id="rId660" location="p71949" display="http://www.aphelion-webzine.com/newforum/viewtopic.php?p=71949 - p71949" xr:uid="{6238AE8D-BD99-459A-B8EF-7D58BC722E5D}"/>
    <hyperlink ref="D605" r:id="rId661" location="p71523" display="http://www.aphelion-webzine.com/newforum/viewtopic.php?p=71523 - p71523" xr:uid="{28AAA1A5-FAB5-487E-A864-EC663E927802}"/>
    <hyperlink ref="D602" r:id="rId662" location="p71518" display="http://www.aphelion-webzine.com/newforum/viewtopic.php?p=71518 - p71518" xr:uid="{018796A5-D2A0-470B-85AD-8D598CBA8367}"/>
    <hyperlink ref="D592" r:id="rId663" location="p71501" display="http://www.aphelion-webzine.com/newforum/viewtopic.php?p=71501 - p71501" xr:uid="{2C422460-D4B0-4E70-93CF-5FA5564B8E10}"/>
    <hyperlink ref="D582" r:id="rId664" location="p71495" display="http://www.aphelion-webzine.com/newforum/viewtopic.php?p=71495 - p71495" xr:uid="{E2C905B4-5DFE-4221-A44F-57C777C47492}"/>
    <hyperlink ref="D579" r:id="rId665" location="p71490" display="http://www.aphelion-webzine.com/newforum/viewtopic.php?p=71490 - p71490" xr:uid="{A8F5A7C6-6D84-4AED-BBDE-8E4CC21503C2}"/>
    <hyperlink ref="D574" r:id="rId666" location="p71478" display="http://www.aphelion-webzine.com/newforum/viewtopic.php?p=71478 - p71478" xr:uid="{F43BBFA1-6A19-49C8-BF36-463D687FD4F6}"/>
    <hyperlink ref="D569" r:id="rId667" location="p71474" display="http://www.aphelion-webzine.com/newforum/viewtopic.php?p=71474 - p71474" xr:uid="{FB073025-CFAD-4F31-A9BE-9C1F61126228}"/>
    <hyperlink ref="D565" r:id="rId668" location="p71442" display="http://www.aphelion-webzine.com/newforum/viewtopic.php?p=71442 - p71442" xr:uid="{6EEDB065-9A75-4AA3-865D-99C40691997A}"/>
    <hyperlink ref="D562" r:id="rId669" location="p71437" display="http://www.aphelion-webzine.com/newforum/viewtopic.php?p=71437 - p71437" xr:uid="{E0A32AB2-C423-4A91-94FD-84B29156CC87}"/>
    <hyperlink ref="D553" r:id="rId670" location="p71431" display="http://www.aphelion-webzine.com/newforum/viewtopic.php?p=71431 - p71431" xr:uid="{9E155A1C-0A31-4E76-A07F-239BEDA6A58C}"/>
    <hyperlink ref="D544" r:id="rId671" location="p69652" display="http://www.aphelion-webzine.com/newforum/viewtopic.php?f=48&amp;t=4912&amp;start=180 - p69652" xr:uid="{5ABA7F58-2303-4E01-9803-1BA24C097A08}"/>
    <hyperlink ref="D540" r:id="rId672" location="p69389" display="http://www.aphelion-webzine.com/newforum/viewtopic.php?p=69389 - p69389" xr:uid="{DF6A6517-0745-445D-9AED-513EF5E76990}"/>
    <hyperlink ref="D534" r:id="rId673" location="p69147" display="http://www.aphelion-webzine.com/newforum/viewtopic.php?p=69147 - p69147" xr:uid="{E2C010F2-D1A3-4254-89DE-B5FE76B4529D}"/>
    <hyperlink ref="D526" r:id="rId674" location="p68980" display="http://www.aphelion-webzine.com/newforum/viewtopic.php?p=68980 - p68980" xr:uid="{34B7F242-AF40-4AA9-BDB5-C070CC1A95E6}"/>
    <hyperlink ref="D520" r:id="rId675" location="p68839" display="http://www.aphelion-webzine.com/newforum/viewtopic.php?p=68839 - p68839" xr:uid="{94F64B94-8E56-4F62-963D-9285B5AE2440}"/>
    <hyperlink ref="D510" r:id="rId676" location="p68664" display="http://www.aphelion-webzine.com/newforum/viewtopic.php?p=68664 - p68664" xr:uid="{C9A63EB0-B984-44BD-B92B-9F20012539F7}"/>
    <hyperlink ref="D502" r:id="rId677" location="p68402" display="http://www.aphelion-webzine.com/newforum/viewtopic.php?p=68402 - p68402" xr:uid="{83FF3ACB-E1AE-4870-87A0-0157F7D404B0}"/>
    <hyperlink ref="D489" r:id="rId678" location="p68230" display="http://www.aphelion-webzine.com/newforum/viewtopic.php?p=68230 - p68230" xr:uid="{DACA6887-1080-40CE-A702-52733CE7D78E}"/>
    <hyperlink ref="D483" r:id="rId679" location="p68195" display="http://www.aphelion-webzine.com/newforum/viewtopic.php?p=68195 - p68195" xr:uid="{76F67778-6040-47F3-AFD0-C0AF8AE59851}"/>
    <hyperlink ref="D480" r:id="rId680" location="p68109" display="http://www.aphelion-webzine.com/newforum/viewtopic.php?p=68109 - p68109" xr:uid="{BE029A63-936C-4006-A7D7-682EE3DA0821}"/>
    <hyperlink ref="D473" r:id="rId681" location="p68061" display="http://www.aphelion-webzine.com/newforum/viewtopic.php?p=68061 - p68061" xr:uid="{DFE66B6A-F45D-4716-95E4-9C56A9B4462D}"/>
    <hyperlink ref="D467" r:id="rId682" location="p68050" display="http://www.aphelion-webzine.com/newforum/viewtopic.php?p=68050 - p68050" xr:uid="{3EE6947F-3CE6-4B14-A8DF-A09C8A7FBEEB}"/>
    <hyperlink ref="D457" r:id="rId683" location="p67973" display="http://www.aphelion-webzine.com/newforum/viewtopic.php?p=67973 - p67973" xr:uid="{15420360-ECA1-486F-B288-1C093594C0B8}"/>
    <hyperlink ref="D746" r:id="rId684" location="p74546" display="http://www.aphelion-webzine.com/newforum/viewtopic.php?f=48&amp;t=13990&amp;p=74546 - p74546" xr:uid="{285566DE-C851-41EC-8F22-8F6D4D53A5BB}"/>
    <hyperlink ref="D747" r:id="rId685" location="p74547" display="http://www.aphelion-webzine.com/newforum/viewtopic.php?f=48&amp;t=13990&amp;p=74547 - p74547" xr:uid="{702002E1-3B68-433E-86C2-1AD3F6F1215F}"/>
    <hyperlink ref="D750" r:id="rId686" location="p74548" display="http://www.aphelion-webzine.com/newforum/viewtopic.php?f=48&amp;t=13990&amp;p=74548 - p74548" xr:uid="{26CDA7DE-1FE3-4B6D-BEA8-87F21D02E18B}"/>
    <hyperlink ref="D745" r:id="rId687" location="p74549" display="http://www.aphelion-webzine.com/newforum/viewtopic.php?f=48&amp;t=13990&amp;p=74549 - p74549" xr:uid="{8184826F-5756-4DB9-B1AF-69DFFF6F51EE}"/>
    <hyperlink ref="D748" r:id="rId688" location="p74551" display="http://www.aphelion-webzine.com/newforum/viewtopic.php?f=48&amp;t=13990&amp;p=74551 - p74551" xr:uid="{EA052D1E-A7B0-4E81-953C-D98A21A4C1B6}"/>
    <hyperlink ref="D751" r:id="rId689" location="p74552" display="http://www.aphelion-webzine.com/newforum/viewtopic.php?f=48&amp;t=13990&amp;p=74552 - p74552" xr:uid="{EDE28065-63EE-4708-89C0-7E912202374F}"/>
    <hyperlink ref="D749" r:id="rId690" location="p74553" display="http://www.aphelion-webzine.com/newforum/viewtopic.php?f=48&amp;t=13990&amp;p=74553 - p74553" xr:uid="{47CCE35C-08BA-4E08-A6F6-29268FA7B9B0}"/>
    <hyperlink ref="D756" r:id="rId691" location="p74734" xr:uid="{FEBAE71E-C18B-49BB-B56F-066536A554DE}"/>
    <hyperlink ref="D758" r:id="rId692" location="p74735" xr:uid="{ECCF6AB0-32B3-4577-A6AB-B6641C92CDE4}"/>
    <hyperlink ref="D752" r:id="rId693" location="p74736" xr:uid="{A63485BD-DD5D-4A6D-AE8C-275067B432EF}"/>
    <hyperlink ref="D753" r:id="rId694" location="p74737" xr:uid="{21040075-8766-4E9E-AA27-EDBCF348D9E6}"/>
    <hyperlink ref="D757" r:id="rId695" location="p74738" xr:uid="{33F27223-DDBA-4F44-AF4D-3F54E9659260}"/>
    <hyperlink ref="D755" r:id="rId696" location="p74739" xr:uid="{CE2B6C39-0550-46B1-BDBF-0E82349D025F}"/>
    <hyperlink ref="D754" r:id="rId697" location="p74740" xr:uid="{E0A2F0FE-99BD-460D-8AC1-2F6679CE2513}"/>
    <hyperlink ref="D766" r:id="rId698" location="p74882" xr:uid="{F4E88C03-B45D-4DE9-A029-B47E5C85EB49}"/>
    <hyperlink ref="D763" r:id="rId699" location="p74883" xr:uid="{E033A34B-EC53-42ED-B1FB-C90B1FDF0D96}"/>
    <hyperlink ref="D768" r:id="rId700" location="p74884" xr:uid="{FC635437-2C4F-470D-A8C8-AE74CB5D98A7}"/>
    <hyperlink ref="D769" r:id="rId701" location="p74885" xr:uid="{781B0324-559F-4023-BC96-C84EA44E0923}"/>
    <hyperlink ref="D764" r:id="rId702" location="p74886" xr:uid="{C194F09E-B2BC-4A2A-B482-4CE3786D9602}"/>
    <hyperlink ref="D761" r:id="rId703" location="p74887" xr:uid="{FAFDB50C-88E4-4996-A2C7-CBAF2800CEDB}"/>
    <hyperlink ref="D765" r:id="rId704" location="p74888" xr:uid="{2DC6CE6F-0A77-489B-A57A-3928134BED6A}"/>
    <hyperlink ref="D759" r:id="rId705" location="p74795" xr:uid="{4F48BD06-B563-4666-A014-2FDA23C51F3F}"/>
    <hyperlink ref="D767" r:id="rId706" location="p74796" xr:uid="{C0BFF440-4FEE-40E8-B9CA-BA7C9B1713FB}"/>
    <hyperlink ref="D762" r:id="rId707" location="p74797" xr:uid="{25F665F8-CE17-442F-B02D-1774498D7F2B}"/>
    <hyperlink ref="D760" r:id="rId708" location="p74798" xr:uid="{4A648CAF-5F77-48B6-9F0D-ABB96758C429}"/>
    <hyperlink ref="D770" r:id="rId709" location="p74799" xr:uid="{9C04FB03-7B43-4212-B5A8-7F756D670D7C}"/>
    <hyperlink ref="D772" r:id="rId710" location="p74972" xr:uid="{7D21001D-A44C-4157-80D9-1D846DF2B599}"/>
    <hyperlink ref="D771" r:id="rId711" location="p74973" xr:uid="{DAD5E4A0-FE39-4F6F-842F-5DAFA89B19E8}"/>
    <hyperlink ref="D776" r:id="rId712" location="p74974" xr:uid="{96589137-59EF-4BE2-AC0A-8FF6C2155F1F}"/>
    <hyperlink ref="D777" r:id="rId713" location="p74975" xr:uid="{8842CC1A-3594-4B11-B7C2-698A389C0E72}"/>
    <hyperlink ref="D779" r:id="rId714" location="p74976" xr:uid="{84462F8A-72B7-4D07-8474-C87442D1C113}"/>
    <hyperlink ref="D778" r:id="rId715" location="p74977" xr:uid="{6B3482DF-0890-4FB1-B3B8-46BFE27BE572}"/>
    <hyperlink ref="D773" r:id="rId716" location="p74978" xr:uid="{AD48906C-822F-41AA-AE16-710986E482F4}"/>
    <hyperlink ref="D774" r:id="rId717" location="p74979" xr:uid="{DA164222-194D-4FC6-B77E-01EA7A729053}"/>
    <hyperlink ref="D775" r:id="rId718" location="p75062" xr:uid="{3D107897-935C-49AE-89B4-31DC00F7E0CB}"/>
    <hyperlink ref="D782" r:id="rId719" location="p75164" xr:uid="{85593873-5FC8-4C42-B8E4-678CB30AF332}"/>
    <hyperlink ref="D780" r:id="rId720" location="p75165" xr:uid="{A90EA58D-342D-4438-8147-B526D08D5A3A}"/>
    <hyperlink ref="D781" r:id="rId721" location="p75166" xr:uid="{FC2A4209-D0B5-4526-87BA-97E06FABE440}"/>
    <hyperlink ref="D783" r:id="rId722" location="p75167" xr:uid="{9600F997-5833-474E-B773-718AD9FA3C40}"/>
    <hyperlink ref="D785" r:id="rId723" location="p75310" xr:uid="{2A9978C6-201F-47BC-A082-A0EF4022E55F}"/>
    <hyperlink ref="D784" r:id="rId724" location="p75311" xr:uid="{61F2B546-4D6F-4A08-926E-66BA466E297A}"/>
    <hyperlink ref="D790" r:id="rId725" location="p75386" xr:uid="{3D1E5392-62BA-4029-8CC0-B429C7F3C81B}"/>
    <hyperlink ref="D789" r:id="rId726" location="p75387" xr:uid="{B7E8C604-DD46-4622-9067-B2E706C61A13}"/>
    <hyperlink ref="D786" r:id="rId727" location="p75388" xr:uid="{CC6E5C2E-60C1-4D03-AF2E-2C9147D567B7}"/>
    <hyperlink ref="D788" r:id="rId728" location="p75389" xr:uid="{61FEC0C9-13BD-4297-BC0D-090EC81086F6}"/>
    <hyperlink ref="D787" r:id="rId729" location="p75390" xr:uid="{2E691B45-4B48-4897-8043-2D70B6CEC81D}"/>
    <hyperlink ref="D792" r:id="rId730" location="p75463" xr:uid="{FD2B4D84-113F-44C2-9191-FFB66012DD37}"/>
    <hyperlink ref="D795" r:id="rId731" location="p75464" xr:uid="{DDE95BCF-075D-4F49-818B-4A499EF105BA}"/>
    <hyperlink ref="D794" r:id="rId732" location="p75465" xr:uid="{A2F3B2BD-6CD8-462D-B5B4-AF72F627D05A}"/>
    <hyperlink ref="D793" r:id="rId733" location="p75466" xr:uid="{D785A0E6-C3F7-4386-B441-16E0DBED8340}"/>
    <hyperlink ref="D791" r:id="rId734" location="p75467" xr:uid="{A1251304-A8DE-4C84-B158-D9FD4041B47E}"/>
    <hyperlink ref="D798" r:id="rId735" location="p75554" xr:uid="{B32047D7-C185-4AD7-962B-E7DCE4F0CD46}"/>
    <hyperlink ref="D796" r:id="rId736" location="p75555" xr:uid="{BED49505-C0BA-473E-8E21-9CD97C21CBC6}"/>
    <hyperlink ref="D800" r:id="rId737" location="p75556" xr:uid="{7C980668-B186-4293-9EC5-4AB40A79CB86}"/>
    <hyperlink ref="D799" r:id="rId738" location="p75557" xr:uid="{B46FF599-9B58-4116-B8AF-1BAE36435B00}"/>
    <hyperlink ref="D797" r:id="rId739" location="p75558" xr:uid="{F66140F6-1891-4D7D-895C-07E6850330BA}"/>
    <hyperlink ref="D802" r:id="rId740" location="p75682" xr:uid="{AAF31B46-4624-4F83-8850-CE765C1082AD}"/>
    <hyperlink ref="D803" r:id="rId741" location="p75683" xr:uid="{7BF60F85-B043-4692-BEDC-9158A9F6F28C}"/>
    <hyperlink ref="D801" r:id="rId742" location="p75684" xr:uid="{34285E6C-7596-487A-A15B-031C024DDA5B}"/>
    <hyperlink ref="D805" r:id="rId743" location="p75685" xr:uid="{DAE1FD59-67EE-4A33-BE69-4FC5276F20E4}"/>
    <hyperlink ref="D804" r:id="rId744" location="p75686" xr:uid="{EC574889-7ECB-47DD-9102-3EB9F1E763F3}"/>
    <hyperlink ref="D810" r:id="rId745" location="p75773" xr:uid="{A7A9954E-85E8-4ED7-B1AA-24466487F455}"/>
    <hyperlink ref="D807" r:id="rId746" location="p75774" xr:uid="{0FCC1B04-BFD6-4E8E-AB8A-C1FE7BBC0205}"/>
    <hyperlink ref="D808" r:id="rId747" location="p75775" xr:uid="{E1BBA665-7936-42FD-9C49-F953A6392CBE}"/>
    <hyperlink ref="D809" r:id="rId748" location="p75776" xr:uid="{AB26084B-9AE7-42F2-834E-F20B8572A69F}"/>
    <hyperlink ref="D806" r:id="rId749" location="p75777" xr:uid="{72352220-DDC5-4370-A28A-542446E4EF33}"/>
    <hyperlink ref="D812" r:id="rId750" location="p75886" xr:uid="{588C547B-1DFA-4081-81DF-CC7957DE7E94}"/>
    <hyperlink ref="D813" r:id="rId751" location="p75887" xr:uid="{EAA2461E-64D7-4BF1-8CF2-EEB8A3655147}"/>
    <hyperlink ref="D811" r:id="rId752" location="p75888" xr:uid="{3D44A626-CCB7-438B-9852-BC3AB4969B32}"/>
    <hyperlink ref="D814" r:id="rId753" location="p75889" xr:uid="{1E775DA1-25F8-4048-976B-965E1D29D2CE}"/>
    <hyperlink ref="D816" r:id="rId754" location="p75949" xr:uid="{77828AA8-1072-4395-BC9D-E71C61EEB3F4}"/>
    <hyperlink ref="D818" r:id="rId755" location="p75950" xr:uid="{1EF461F1-8D97-42B7-881A-76634BF54F51}"/>
    <hyperlink ref="D815" r:id="rId756" location="p75951" xr:uid="{CA72FE97-4D93-4E6C-BF76-8F73FF69CFCC}"/>
    <hyperlink ref="D817" r:id="rId757" location="p75952" xr:uid="{2044FF02-4DB6-4273-B9F3-ED393A34C506}"/>
    <hyperlink ref="D822" r:id="rId758" location="p76013" xr:uid="{E4B9C35B-9DB5-4724-B5B4-776798FD80BA}"/>
    <hyperlink ref="D819" r:id="rId759" location="p76014" xr:uid="{FDADCDC6-E0EA-4D8F-B775-0A8A4C383F3C}"/>
    <hyperlink ref="D821" r:id="rId760" location="p76015" xr:uid="{DC2A8AAF-2B8A-4144-AA64-445102179AA2}"/>
    <hyperlink ref="D820" r:id="rId761" location="p76016" xr:uid="{613F57B2-EFAF-4BCB-B5AE-C50C82822ECB}"/>
    <hyperlink ref="D823" r:id="rId762" location="p76588" xr:uid="{F9DD742E-40BC-4F75-968B-86E58EFAB1AE}"/>
    <hyperlink ref="D824" r:id="rId763" location="p76589" xr:uid="{FF197577-D8F6-4C24-BE9A-0C9F58208C5A}"/>
    <hyperlink ref="D825" r:id="rId764" location="p76590" xr:uid="{C18C073B-1ABB-41B1-A597-A17F0C1D70C3}"/>
    <hyperlink ref="D826" r:id="rId765" location="p76591" xr:uid="{0E14336B-A33B-4952-B203-96E13E402D57}"/>
    <hyperlink ref="D827" r:id="rId766" location="p76592" xr:uid="{C6030976-387C-4D9C-8C13-9D9E1CF637AB}"/>
    <hyperlink ref="D828" r:id="rId767" location="p76593" xr:uid="{87A04278-8B97-4F6B-8D33-A3BAF3A63CA4}"/>
    <hyperlink ref="D831" r:id="rId768" location="p76664" xr:uid="{1219B161-D39A-4758-A9B0-E892FBF169C8}"/>
    <hyperlink ref="D832" r:id="rId769" location="p76665" xr:uid="{0122E928-97D2-41B5-AFDA-9A8CC273F5C7}"/>
    <hyperlink ref="D830" r:id="rId770" location="p76666" xr:uid="{F91F574E-53A1-4462-BD02-42D6FC451125}"/>
    <hyperlink ref="D829" r:id="rId771" location="p76667" xr:uid="{AA0A3E58-9972-49A8-BD54-8EC9C35FB1C1}"/>
    <hyperlink ref="D834" r:id="rId772" location="p76735" xr:uid="{AB34D3A4-F2C4-4E01-85CA-B7039A0390F6}"/>
    <hyperlink ref="D835" r:id="rId773" location="p76736" xr:uid="{C047BA10-6AFD-4957-9EC1-63CF339146F9}"/>
    <hyperlink ref="D833" r:id="rId774" location="p76737" xr:uid="{94677043-D189-4467-897C-D1FCD3E24D85}"/>
    <hyperlink ref="D837" r:id="rId775" location="p76831" xr:uid="{441A61D5-E79F-474F-9418-17BD88F8FC45}"/>
    <hyperlink ref="D838" r:id="rId776" location="p76832" xr:uid="{1844956D-156D-46D2-997B-8CA60D3F2108}"/>
    <hyperlink ref="D836" r:id="rId777" location="p76833" xr:uid="{D459A590-FA22-4BD4-9BC1-D5BA3FE33056}"/>
    <hyperlink ref="D839" r:id="rId778" location="p76834" xr:uid="{41367D7A-785B-4288-95EF-D4114AC5EC2C}"/>
    <hyperlink ref="D840" r:id="rId779" location="p77203" xr:uid="{7EFB20DC-BBFB-43C6-803C-8BA8BC81D4BF}"/>
    <hyperlink ref="D841" r:id="rId780" location="p77204" xr:uid="{DB9EDF21-4EF1-44B0-A1DC-67E9443DDFC6}"/>
    <hyperlink ref="D57" r:id="rId781" xr:uid="{232937D5-1484-42AE-AFF5-7058F292C9F5}"/>
    <hyperlink ref="D60" r:id="rId782" xr:uid="{727D39C1-1869-4750-B0E2-D64EC42B5575}"/>
    <hyperlink ref="D54" r:id="rId783" xr:uid="{67BCA2EC-40AC-4314-A717-1772ADB852CE}"/>
    <hyperlink ref="D58" r:id="rId784" xr:uid="{C477A6B4-C532-4EA6-8C06-CEDFF9F131E0}"/>
    <hyperlink ref="D56" r:id="rId785" xr:uid="{90339D25-5AEA-474B-B3A5-A0586FF9B633}"/>
    <hyperlink ref="D55" r:id="rId786" xr:uid="{8FE0F706-E5EB-4D0A-91C2-F052B6B8138D}"/>
    <hyperlink ref="D53" r:id="rId787" xr:uid="{F673B9AB-5296-4C2E-A1E2-5DCE7649B473}"/>
    <hyperlink ref="D59" r:id="rId788" xr:uid="{DE912D5B-9BDE-4379-8D73-A97D0ABA7CFD}"/>
    <hyperlink ref="D48" r:id="rId789" xr:uid="{FA10C8EE-7CE1-4C12-A56D-8EE9B57568B0}"/>
    <hyperlink ref="D51" r:id="rId790" xr:uid="{05216D72-6D8B-443A-BC76-BF60D856B6C6}"/>
    <hyperlink ref="D52" r:id="rId791" xr:uid="{496507D3-C51F-4963-ADA2-0F31822AF91F}"/>
    <hyperlink ref="D50" r:id="rId792" xr:uid="{C58B92C0-0A55-4581-BE98-B6C93502B944}"/>
    <hyperlink ref="D49" r:id="rId793" xr:uid="{DA2A7F0D-6C03-40A1-9B29-2B0FD0C627B5}"/>
    <hyperlink ref="D47" r:id="rId794" xr:uid="{AEA82C07-AF97-4904-8D77-C3B0D67B628E}"/>
    <hyperlink ref="D39" r:id="rId795" xr:uid="{8E892E19-5882-44FE-A108-0357B315C65C}"/>
    <hyperlink ref="D43" r:id="rId796" xr:uid="{CAAC06AB-7891-41DB-87C0-53B368EC3069}"/>
    <hyperlink ref="D45" r:id="rId797" xr:uid="{EA5C7D3A-B4FB-4D6B-BBAF-E470297F9B5A}"/>
    <hyperlink ref="D44" r:id="rId798" xr:uid="{4FF16C55-8C4D-4AAB-93C2-186784F75F71}"/>
    <hyperlink ref="D42" r:id="rId799" xr:uid="{C18372D6-9386-4C59-A01B-0500EB024DCE}"/>
    <hyperlink ref="D38" r:id="rId800" xr:uid="{002F6255-B07F-49D2-8916-0FAC004DA933}"/>
    <hyperlink ref="D41" r:id="rId801" xr:uid="{0AFB87BD-C332-49DC-9674-5C736C597FA5}"/>
    <hyperlink ref="D32" r:id="rId802" xr:uid="{3B67E1AA-BDEE-4B60-9B6B-E8C1B8120A17}"/>
    <hyperlink ref="D35" r:id="rId803" xr:uid="{05ED0FE5-4B18-4304-A780-75D9167083BF}"/>
    <hyperlink ref="D34" r:id="rId804" xr:uid="{300CF009-4FEF-4B72-AFEC-E3FB9F37C1A9}"/>
    <hyperlink ref="D33" r:id="rId805" xr:uid="{E31CB98A-52EA-4086-9BF9-D33AD159D59E}"/>
    <hyperlink ref="D36" r:id="rId806" xr:uid="{F6872AF9-AE48-41D6-A71E-6A3DB61C0E9A}"/>
    <hyperlink ref="D29" r:id="rId807" xr:uid="{D1DE6456-EE3C-4146-82C1-A20AF6B3C8CD}"/>
    <hyperlink ref="D31" r:id="rId808" xr:uid="{22B96304-2D66-46DB-9A5A-4F7B9406CA47}"/>
    <hyperlink ref="D27" r:id="rId809" xr:uid="{E58D796E-E52D-45DE-9585-0FB76F51901E}"/>
    <hyperlink ref="D28" r:id="rId810" xr:uid="{E2E79A10-7EB1-4A1D-9B37-406D9777F21E}"/>
    <hyperlink ref="D30" r:id="rId811" xr:uid="{BD948FF7-764A-46DE-9F1D-1DE8A11A469F}"/>
    <hyperlink ref="D25" r:id="rId812" xr:uid="{87A04AD6-1BFF-4FEA-B0C9-4F1577ADC283}"/>
    <hyperlink ref="D22" r:id="rId813" xr:uid="{65B0CFE6-CAC2-43C1-86FA-2A35E2D7172B}"/>
    <hyperlink ref="D23" r:id="rId814" xr:uid="{D38B688C-DAF5-46FE-8E1F-2346F7EB3AA5}"/>
    <hyperlink ref="D24" r:id="rId815" xr:uid="{E1E2D09A-DB17-4EB5-9175-B2ABD6276059}"/>
    <hyperlink ref="D20" r:id="rId816" xr:uid="{0F85A5FB-8CCA-4C93-9635-E34F4CAB5C18}"/>
    <hyperlink ref="D21" r:id="rId817" xr:uid="{1C1D8AC7-3E86-4FF4-83B5-C41AAF5AD67C}"/>
    <hyperlink ref="D12" r:id="rId818" xr:uid="{07D49B83-2AF3-4F0C-83BF-79AC05777326}"/>
    <hyperlink ref="D17" r:id="rId819" xr:uid="{17A4834A-2C0C-4C3A-8384-38FD36F0C5B1}"/>
    <hyperlink ref="D16" r:id="rId820" xr:uid="{7455BA18-F9A0-4A28-925E-0CF4A11EAEDD}"/>
    <hyperlink ref="D8" r:id="rId821" xr:uid="{F1DC4D92-CF9F-46B1-8620-AFBD8AC9A12C}"/>
    <hyperlink ref="D11" r:id="rId822" xr:uid="{E842046D-8583-441A-A372-D2EE96DDC932}"/>
    <hyperlink ref="D9" r:id="rId823" xr:uid="{82F06618-7217-4976-B9E6-5DA4A3540B8E}"/>
    <hyperlink ref="D13" r:id="rId824" xr:uid="{39A54B4F-9308-4116-A99A-4753A9598C84}"/>
    <hyperlink ref="D14" r:id="rId825" xr:uid="{9CAE51AE-F3BB-4382-A85F-E2AAE8F0B595}"/>
    <hyperlink ref="D10" r:id="rId826" xr:uid="{1D861779-79C4-4A3E-B3B5-CB502BA5B347}"/>
    <hyperlink ref="D6" r:id="rId827" xr:uid="{20588EE9-7C2F-45F2-BC47-BED9A70C0209}"/>
    <hyperlink ref="D5" r:id="rId828" xr:uid="{CFE9A531-0015-48FA-93E2-004B46711403}"/>
    <hyperlink ref="D4" r:id="rId829" xr:uid="{D5CF6D90-7A32-4919-AAEF-585C3CB6D643}"/>
    <hyperlink ref="D7" r:id="rId830" xr:uid="{9C13F2FB-CD9B-4566-B969-0C1C6295DCD0}"/>
    <hyperlink ref="D2" r:id="rId831" xr:uid="{D5322AA9-E53C-421B-804F-94993D54390E}"/>
    <hyperlink ref="D61" r:id="rId832" xr:uid="{2F4560C5-F69B-428A-BB5D-C91B317BBE1E}"/>
    <hyperlink ref="D46" r:id="rId833" xr:uid="{6C082A4E-CC09-4C9B-B271-EFC8B95198A9}"/>
    <hyperlink ref="D40" r:id="rId834" xr:uid="{936AADE4-438C-4119-9D1E-AC4AEC1C3873}"/>
    <hyperlink ref="D37" r:id="rId835" xr:uid="{6965C380-EE82-40FC-BE35-3F1D06582F80}"/>
    <hyperlink ref="D26" r:id="rId836" xr:uid="{D44F3F2E-9B18-4F04-A379-BD208D6FCFB9}"/>
    <hyperlink ref="D3" r:id="rId837" xr:uid="{314BE1CB-894D-412B-AE09-B49B819A47CA}"/>
    <hyperlink ref="D15" r:id="rId838" xr:uid="{712050B0-43CE-481A-9070-25CF798A437B}"/>
    <hyperlink ref="D18" r:id="rId839" xr:uid="{CEF39227-BBCE-4C53-BC89-236FE703F993}"/>
    <hyperlink ref="D19" r:id="rId840" xr:uid="{C000A47F-C8BF-4EC8-8D57-3A99DED36ACA}"/>
  </hyperlinks>
  <pageMargins left="0.7" right="0.7" top="0.75" bottom="0.75" header="0.3" footer="0.3"/>
  <drawing r:id="rId841"/>
  <legacyDrawing r:id="rId842"/>
  <controls>
    <mc:AlternateContent xmlns:mc="http://schemas.openxmlformats.org/markup-compatibility/2006">
      <mc:Choice Requires="x14">
        <control shapeId="1025" r:id="rId843" name="Control 1">
          <controlPr defaultSize="0" r:id="rId844">
            <anchor moveWithCells="1">
              <from>
                <xdr:col>3</xdr:col>
                <xdr:colOff>0</xdr:colOff>
                <xdr:row>868</xdr:row>
                <xdr:rowOff>0</xdr:rowOff>
              </from>
              <to>
                <xdr:col>3</xdr:col>
                <xdr:colOff>209550</xdr:colOff>
                <xdr:row>869</xdr:row>
                <xdr:rowOff>50800</xdr:rowOff>
              </to>
            </anchor>
          </controlPr>
        </control>
      </mc:Choice>
      <mc:Fallback>
        <control shapeId="1025" r:id="rId843" name="Control 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n a l o U M R t n e C o A A A A + A A A A B I A H A B D b 2 5 m a W c v U G F j a 2 F n Z S 5 4 b W w g o h g A K K A U A A A A A A A A A A A A A A A A A A A A A A A A A A A A h Y / R C o I w G I V f R X b v N p d W y O 8 k u k 0 I o u h 2 6 N K R z n C z + W 5 d 9 E i 9 Q k J Z 3 X V 5 D t + B 7 z x u d 0 i H p v a u s j O q 1 Q k K M E W e 1 H l b K F 0 m q L c n f 4 l S D l u R n 0 U p v R H W J h 6 M S l B l 7 S U m x D m H 3 Q y 3 X U k Y p Q E 5 Z p t d X s l G + E o b K 3 Q u 0 W d V / F 8 h D o e X D G d 4 w X A U R X M c h g G Q q Y Z M 6 S / C R m N M g f y U s O 5 r 2 3 e S S + 2 v 9 k C m C O T 9 g j 8 B U E s D B B Q A A g A I A J 2 p a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d q W h Q K I p H u A 4 A A A A R A A A A E w A c A E Z v c m 1 1 b G F z L 1 N l Y 3 R p b 2 4 x L m 0 g o h g A K K A U A A A A A A A A A A A A A A A A A A A A A A A A A A A A K 0 5 N L s n M z 1 M I h t C G 1 g B Q S w E C L Q A U A A I A C A C d q W h Q x G 2 d 4 K g A A A D 4 A A A A E g A A A A A A A A A A A A A A A A A A A A A A Q 2 9 u Z m l n L 1 B h Y 2 t h Z 2 U u e G 1 s U E s B A i 0 A F A A C A A g A n a l o U A / K 6 a u k A A A A 6 Q A A A B M A A A A A A A A A A A A A A A A A 9 A A A A F t D b 2 5 0 Z W 5 0 X 1 R 5 c G V z X S 5 4 b W x Q S w E C L Q A U A A I A C A C d q W h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9 5 B 9 c E C D A E W W K a 6 b 8 O Y R u Q A A A A A C A A A A A A A Q Z g A A A A E A A C A A A A B k J 4 d 7 6 t z 0 i Y S d c Z x A U q u M U u I t L X u p z v I v Z m 7 V 5 b d K 4 Q A A A A A O g A A A A A I A A C A A A A D b p w M M T L B C E q w w / a J C g s / c 6 F / X 7 x V t v D V J r X u T 9 i U U 7 l A A A A A D e 8 k 5 i U 5 U / Q l 8 R J B v F g P V + 5 2 t C s W u 4 N F u U 7 N / y q a k O g + 2 Q J s h Q d 4 r c 1 w 3 4 r X w t j d L 5 g j W S j L S t L l H 8 v n K + i V i 8 1 c 9 U 7 8 i H E 6 v k q Z R m p r + w k A A A A A z U Z N m j n p T v n Z G 5 I G n 9 u e i V f Y M Y 3 K h R x s Q j 3 5 W A 9 5 F m U j X 3 a l u W G c M C 0 w L T n f f U 4 c l k i d + v g B 2 d W 7 i Q A 2 p K Z M y < / D a t a M a s h u p > 
</file>

<file path=customXml/itemProps1.xml><?xml version="1.0" encoding="utf-8"?>
<ds:datastoreItem xmlns:ds="http://schemas.openxmlformats.org/officeDocument/2006/customXml" ds:itemID="{02AEB666-2AC2-42FB-AFE1-8DB13267B6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Iain Muir</dc:creator>
  <cp:keywords/>
  <dc:description/>
  <cp:lastModifiedBy>Iain Muir</cp:lastModifiedBy>
  <cp:revision/>
  <dcterms:created xsi:type="dcterms:W3CDTF">2018-01-03T09:40:05Z</dcterms:created>
  <dcterms:modified xsi:type="dcterms:W3CDTF">2022-09-25T08:38:52Z</dcterms:modified>
  <cp:category/>
  <cp:contentStatus/>
</cp:coreProperties>
</file>